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0.1\junk\VAIDEGI\eJournal\Verified and updated\"/>
    </mc:Choice>
  </mc:AlternateContent>
  <xr:revisionPtr revIDLastSave="0" documentId="13_ncr:1_{7F81C094-AB8D-4916-9D61-16B25563B4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bscription_EAC License" sheetId="1" r:id="rId1"/>
    <sheet name="Sheet1" sheetId="2" r:id="rId2"/>
  </sheets>
  <definedNames>
    <definedName name="_xlnm._FilterDatabase" localSheetId="1" hidden="1">Sheet1!$A$1:$I$1</definedName>
    <definedName name="_xlnm._FilterDatabase" localSheetId="0" hidden="1">'Subscription_EAC License'!$A$1:$F$523</definedName>
    <definedName name="_xlnm.Print_Titles" localSheetId="0">'Subscription_EAC License'!#REF!,'Subscription_EAC License'!#REF!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<sst xmlns="http://schemas.openxmlformats.org/spreadsheetml/2006/main" count="4298" uniqueCount="1737">
  <si>
    <t>Title</t>
  </si>
  <si>
    <t>Abacus</t>
  </si>
  <si>
    <t>1467629X</t>
  </si>
  <si>
    <t>Accounting &amp; Finance</t>
  </si>
  <si>
    <t>Accounting Perspectives</t>
  </si>
  <si>
    <t>Africa Research Bulletin: Economic, Financial and Technical Series</t>
  </si>
  <si>
    <t>1467825X</t>
  </si>
  <si>
    <t>Africa Research Bulletin: Political, Social and Cultural Series</t>
  </si>
  <si>
    <t>African Development Review</t>
  </si>
  <si>
    <t>Agribusiness : an International Journal</t>
  </si>
  <si>
    <t>Agricultural Economics</t>
  </si>
  <si>
    <t>Alcoholism &amp; Drug Abuse Weekly</t>
  </si>
  <si>
    <t>Alternatives to the High Cost of Litigation</t>
  </si>
  <si>
    <t>American Anthropologist</t>
  </si>
  <si>
    <t>American Business Law Journal</t>
  </si>
  <si>
    <t>American Ethnologist</t>
  </si>
  <si>
    <t>American Journal of Political Science</t>
  </si>
  <si>
    <t>Analyses of Social Issues &amp; Public Policy</t>
  </si>
  <si>
    <t>2153960X</t>
  </si>
  <si>
    <t>Analytic Philosophy (Electronic)</t>
  </si>
  <si>
    <t>Annals of Anthropological Practice</t>
  </si>
  <si>
    <t>Annals of Public and Cooperative Economics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</si>
  <si>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</si>
  <si>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</si>
  <si>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</si>
  <si>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</si>
  <si>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</si>
  <si>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</si>
  <si>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Applied Cognitive Psychology</t>
  </si>
  <si>
    <t>Applied Psychology</t>
  </si>
  <si>
    <t>Applied Psychology: Health and Well-Being</t>
  </si>
  <si>
    <t>Applied Stochastic Models in Business and Industry</t>
  </si>
  <si>
    <t>Arabian Archaeology and Epigraphy</t>
  </si>
  <si>
    <t>Archaeometry</t>
  </si>
  <si>
    <t>Archeological Papers of the American Anthropological Association</t>
  </si>
  <si>
    <t>Architectural Design</t>
  </si>
  <si>
    <t>Area</t>
  </si>
  <si>
    <t>Art History</t>
  </si>
  <si>
    <t>Asia Pacific Journal of Human Resources</t>
  </si>
  <si>
    <t>Asia Pacific Viewpoint</t>
  </si>
  <si>
    <t>Asia-Pacific Journal of Financial Studies</t>
  </si>
  <si>
    <t>Asian Economic Journal</t>
  </si>
  <si>
    <t>Asian Economic Policy Review</t>
  </si>
  <si>
    <t>1467839X</t>
  </si>
  <si>
    <t>Asian Journal of Social Psychology</t>
  </si>
  <si>
    <t>Asian Politics and Policy</t>
  </si>
  <si>
    <t>Asian Social Work and Policy Review</t>
  </si>
  <si>
    <t>Asian-Pacific Economic Literature</t>
  </si>
  <si>
    <t>Assessment Update</t>
  </si>
  <si>
    <t>1467842X</t>
  </si>
  <si>
    <t>Australian &amp; New Zealand Journal of Statistics</t>
  </si>
  <si>
    <t>Australian and New Zealand Journal of Family Therapy</t>
  </si>
  <si>
    <t>Australian Accounting Review</t>
  </si>
  <si>
    <t>Australian Economic History Review</t>
  </si>
  <si>
    <t>Australian Economic Papers</t>
  </si>
  <si>
    <t>Australian Journal of Politics and History</t>
  </si>
  <si>
    <t>Australian Journal of Public Administration</t>
  </si>
  <si>
    <t>1099078X</t>
  </si>
  <si>
    <t>Behavioral Interventions</t>
  </si>
  <si>
    <t>Behavioral Sciences &amp; The Law</t>
  </si>
  <si>
    <t>Bioethics</t>
  </si>
  <si>
    <t>Board &amp; Administrator For Administrators Only</t>
  </si>
  <si>
    <t>Board Leadership: Policy Governance in Action</t>
  </si>
  <si>
    <t>British Educational Research Journal</t>
  </si>
  <si>
    <t>British Journal of Clinical Psychology</t>
  </si>
  <si>
    <t>2044835X</t>
  </si>
  <si>
    <t>British Journal of Developmental Psychology</t>
  </si>
  <si>
    <t>British Journal of Educational Psychology</t>
  </si>
  <si>
    <t>British Journal of Educational Technology</t>
  </si>
  <si>
    <t>British Journal of Health Psychology</t>
  </si>
  <si>
    <t>British Journal of Industrial Relations</t>
  </si>
  <si>
    <t>British Journal of Learning Disabilities</t>
  </si>
  <si>
    <t>British Journal of Management (Electronic)</t>
  </si>
  <si>
    <t>British Journal of Mathematical and Statistical  Psychology</t>
  </si>
  <si>
    <t>British Journal of Psychology</t>
  </si>
  <si>
    <t>British Journal of Psychotherapy</t>
  </si>
  <si>
    <t>British Journal of Social Psychology</t>
  </si>
  <si>
    <t>British Journal of Special Education</t>
  </si>
  <si>
    <t>Bulletin of Economic Research</t>
  </si>
  <si>
    <t>Bulletin of Latin American Research</t>
  </si>
  <si>
    <t>Business and Society Review</t>
  </si>
  <si>
    <t>Business Strategy and the Environment</t>
  </si>
  <si>
    <t>Campus Legal Advisor</t>
  </si>
  <si>
    <t>Campus Security Report</t>
  </si>
  <si>
    <t>Canadian Journal of Administrative Sciences Revue Canadienne des Sciences de l'Administration</t>
  </si>
  <si>
    <t>Canadian Journal of Agricultural Economics/Revue  canadienne d'agroeconomie</t>
  </si>
  <si>
    <t>Canadian Public Administration/Administration Publique du Canada</t>
  </si>
  <si>
    <t>1755618X</t>
  </si>
  <si>
    <t>Canadian Review of Sociology/Revue canadienne de  sociologie</t>
  </si>
  <si>
    <t>Child &amp; Family Social Work</t>
  </si>
  <si>
    <t>Child and Adolescent Mental Health</t>
  </si>
  <si>
    <t>Child Abuse Review</t>
  </si>
  <si>
    <t>Child Development</t>
  </si>
  <si>
    <t>Child Development Perspectives</t>
  </si>
  <si>
    <t>Child: Care, Health and Development</t>
  </si>
  <si>
    <t>Children &amp; Society</t>
  </si>
  <si>
    <t>1749124X</t>
  </si>
  <si>
    <t>China and World Economy</t>
  </si>
  <si>
    <t>1548744X</t>
  </si>
  <si>
    <t>City &amp; Society</t>
  </si>
  <si>
    <t>Clinical Psychology and Psychotherapy (An International Journal of Theory &amp; Practice)</t>
  </si>
  <si>
    <t>Cognitive Science - A Multidisciplinary Journal</t>
  </si>
  <si>
    <t>College Athletics and the Law</t>
  </si>
  <si>
    <t>Conflict Resolution Quarterly</t>
  </si>
  <si>
    <t>Constellations</t>
  </si>
  <si>
    <t>Contemporary Accounting Research</t>
  </si>
  <si>
    <t>Contemporary Economic Policy</t>
  </si>
  <si>
    <t>Corporate Governance</t>
  </si>
  <si>
    <t>Corporate Philanthropy Report</t>
  </si>
  <si>
    <t>Corporate Social Responsibility and Environmental Management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</si>
  <si>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</si>
  <si>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</si>
  <si>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</si>
  <si>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</si>
  <si>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</si>
  <si>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</si>
  <si>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CrossCurrents</t>
  </si>
  <si>
    <t>Culture, Agriculture, Food and Environment</t>
  </si>
  <si>
    <t>Curator The Museum Journal</t>
  </si>
  <si>
    <t>Dean &amp; Provost</t>
  </si>
  <si>
    <t>Decision Sciences</t>
  </si>
  <si>
    <t>Decision Sciences Journal of Innovative Education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</si>
  <si>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</si>
  <si>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</si>
  <si>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</si>
  <si>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</si>
  <si>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</si>
  <si>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Developmental Science</t>
  </si>
  <si>
    <t>Dialog</t>
  </si>
  <si>
    <t>Die Unterrichtspraxis/Teaching German</t>
  </si>
  <si>
    <t>Digest of Middle East Studies</t>
  </si>
  <si>
    <t>Disability Compliance for Higher Education</t>
  </si>
  <si>
    <t>Disasters</t>
  </si>
  <si>
    <t>Dyslexia</t>
  </si>
  <si>
    <t>Early Medieval Europe</t>
  </si>
  <si>
    <t>Economic Affairs</t>
  </si>
  <si>
    <t>Economic History Review</t>
  </si>
  <si>
    <t>Economic Inquiry</t>
  </si>
  <si>
    <t>Economic Notes</t>
  </si>
  <si>
    <t>Economic Outlook (Electronic)</t>
  </si>
  <si>
    <t>Economic Papers</t>
  </si>
  <si>
    <t>Economic Record</t>
  </si>
  <si>
    <t>Economica</t>
  </si>
  <si>
    <t>Economics &amp; Politics</t>
  </si>
  <si>
    <t>Economics of Transition and Institutional Change</t>
  </si>
  <si>
    <t>Educational Measurement: Issues and Practice</t>
  </si>
  <si>
    <t>Educational Theory</t>
  </si>
  <si>
    <t>Enrollment Management Report</t>
  </si>
  <si>
    <t>Environmental Policy and Governance</t>
  </si>
  <si>
    <t>Environmental Quality Management</t>
  </si>
  <si>
    <t>1099095X</t>
  </si>
  <si>
    <t>Environmetrics</t>
  </si>
  <si>
    <t>Ethos</t>
  </si>
  <si>
    <t>1468036X</t>
  </si>
  <si>
    <t>European Financial Management</t>
  </si>
  <si>
    <t>European Journal of Education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</si>
  <si>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</si>
  <si>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</si>
  <si>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</si>
  <si>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</si>
  <si>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Law Journal</t>
  </si>
  <si>
    <t>European Management Review</t>
  </si>
  <si>
    <t>1746692X</t>
  </si>
  <si>
    <t>EuroChoices</t>
  </si>
  <si>
    <t>Family &amp; Consumer Sciences Research Journal</t>
  </si>
  <si>
    <t>Family Court Review</t>
  </si>
  <si>
    <t>Family Process</t>
  </si>
  <si>
    <t>Family Relations</t>
  </si>
  <si>
    <t>Federal Grants &amp; Contracts</t>
  </si>
  <si>
    <t>Financial Accountability &amp; Management</t>
  </si>
  <si>
    <t>1755053X</t>
  </si>
  <si>
    <t>Financial Management</t>
  </si>
  <si>
    <t>Financial Markets, Institutions &amp; Instruments</t>
  </si>
  <si>
    <t>Fiscal Studies</t>
  </si>
  <si>
    <t>Foreign Language Annals</t>
  </si>
  <si>
    <t>Gender &amp; History</t>
  </si>
  <si>
    <t>Gender, Work &amp; Organisation</t>
  </si>
  <si>
    <t>General Anthropology</t>
  </si>
  <si>
    <t>Geographical Analysis</t>
  </si>
  <si>
    <t>Geographical Research</t>
  </si>
  <si>
    <t>German Life and Letters</t>
  </si>
  <si>
    <t>Global Business and Organizational Excellence</t>
  </si>
  <si>
    <t>Global Networks</t>
  </si>
  <si>
    <t>Governance</t>
  </si>
  <si>
    <t>Growth and Change</t>
  </si>
  <si>
    <t>1552146X</t>
  </si>
  <si>
    <t>Hastings Center Report</t>
  </si>
  <si>
    <t>Health Economics</t>
  </si>
  <si>
    <t>Health Services Research</t>
  </si>
  <si>
    <t>Higher Education Quarterly</t>
  </si>
  <si>
    <t>1468229X</t>
  </si>
  <si>
    <t>History</t>
  </si>
  <si>
    <t>History and Theory</t>
  </si>
  <si>
    <t>History Compass (Electronic)</t>
  </si>
  <si>
    <t>Human Resource Development Quarterly</t>
  </si>
  <si>
    <t>1099050X</t>
  </si>
  <si>
    <t>Human Resource Management</t>
  </si>
  <si>
    <t>Human Resource Management Journal</t>
  </si>
  <si>
    <t>1468232X</t>
  </si>
  <si>
    <t>Industrial Relations</t>
  </si>
  <si>
    <t>Industrial Relations Journal</t>
  </si>
  <si>
    <t>Infancy</t>
  </si>
  <si>
    <t>Infant and Child Development</t>
  </si>
  <si>
    <t>Infant Mental Health Journal</t>
  </si>
  <si>
    <t>Intelligent Systems in Accounting, Finance and  Management</t>
  </si>
  <si>
    <t>International Economic Review</t>
  </si>
  <si>
    <t>International Finance</t>
  </si>
  <si>
    <t>International Insolvency Review</t>
  </si>
  <si>
    <t>International Journal of Applied Linguistics</t>
  </si>
  <si>
    <t>International Journal of Applied Psychoanalytic  Studies</t>
  </si>
  <si>
    <t>International Journal of Art &amp; Design Education</t>
  </si>
  <si>
    <t>International Journal of Auditing</t>
  </si>
  <si>
    <t>International Journal of Consumer Studies</t>
  </si>
  <si>
    <t>International Journal of Finance &amp; Economics</t>
  </si>
  <si>
    <t>International Journal of Japanese Sociology</t>
  </si>
  <si>
    <t>International Journal of Language &amp; Communication  Disorders</t>
  </si>
  <si>
    <t>International Journal of Management Reviews</t>
  </si>
  <si>
    <t>1464066X</t>
  </si>
  <si>
    <t>International Journal of Psychology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</si>
  <si>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</si>
  <si>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</si>
  <si>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</si>
  <si>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</si>
  <si>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</si>
  <si>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 Research</t>
  </si>
  <si>
    <t>1564913X</t>
  </si>
  <si>
    <t>International Labour Review</t>
  </si>
  <si>
    <t>International Migration</t>
  </si>
  <si>
    <t>International Review of Finance</t>
  </si>
  <si>
    <t>International Review of Mission</t>
  </si>
  <si>
    <t>International Social Science Journal</t>
  </si>
  <si>
    <t>1468246X</t>
  </si>
  <si>
    <t>International Social Security Review</t>
  </si>
  <si>
    <t>International Statistical Review</t>
  </si>
  <si>
    <t>International Transactions In Operational Research</t>
  </si>
  <si>
    <t>IPPR Progressive Review</t>
  </si>
  <si>
    <t>Journal for the Anthropology of North America .</t>
  </si>
  <si>
    <t>Journal for the Scientific Study of Religion</t>
  </si>
  <si>
    <t>Journal for the Theory of Social Behaviour</t>
  </si>
  <si>
    <t>Journal of the Royal Anthropological Institute</t>
  </si>
  <si>
    <t>Journal of Addictions &amp; Offender Counseling</t>
  </si>
  <si>
    <t>Journal of Adolescent &amp; Adult Literacy</t>
  </si>
  <si>
    <t>Journal of Agrarian Change (Electronic)</t>
  </si>
  <si>
    <t>Journal of Agricultural Economics</t>
  </si>
  <si>
    <t>Journal of Analytical Psychology</t>
  </si>
  <si>
    <t>Journal of Applied Econometrics</t>
  </si>
  <si>
    <t>Journal of Applied Philosophy</t>
  </si>
  <si>
    <t>Journal of Applied Research In Intellectual  Disabilities</t>
  </si>
  <si>
    <t>Journal of Behavioral Decision Making</t>
  </si>
  <si>
    <t>Journal of Business Finance &amp; Accounting</t>
  </si>
  <si>
    <t>Journal of Business Logistics</t>
  </si>
  <si>
    <t>Journal of Clinical Psychology</t>
  </si>
  <si>
    <t>Journal of Community &amp; Applied Social Psychology</t>
  </si>
  <si>
    <t>Journal of Community Psychology</t>
  </si>
  <si>
    <t>Journal of Computer Assisted Learning</t>
  </si>
  <si>
    <t>Journal of Consumer Affairs</t>
  </si>
  <si>
    <t>Journal of Consumer Behaviour</t>
  </si>
  <si>
    <t>Journal of Contingencies and Crisis Management</t>
  </si>
  <si>
    <t>Journal of Corporate Accounting &amp; Finance</t>
  </si>
  <si>
    <t>Journal of Counseling &amp; Development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</si>
  <si>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</si>
  <si>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</si>
  <si>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</si>
  <si>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</si>
  <si>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</si>
  <si>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Family Theory &amp; Review</t>
  </si>
  <si>
    <t>Journal of Family Therapy (Electronic)</t>
  </si>
  <si>
    <t>1099131X</t>
  </si>
  <si>
    <t>Journal of Forecasting</t>
  </si>
  <si>
    <t>Journal of Healthcare Risk Management</t>
  </si>
  <si>
    <t>Journal of Historical Sociology</t>
  </si>
  <si>
    <t>Journal of Intellectual Disability Research</t>
  </si>
  <si>
    <t>Journal of International Development</t>
  </si>
  <si>
    <t>1467646X</t>
  </si>
  <si>
    <t>Journal of International Financial Management &amp;  Accounting</t>
  </si>
  <si>
    <t>Journal of Investigative Psychology and Offender  Profiling</t>
  </si>
  <si>
    <t>Journal of Latin American &amp; Caribbean Anthropology</t>
  </si>
  <si>
    <t>Journal of Law and Society</t>
  </si>
  <si>
    <t>1935262X</t>
  </si>
  <si>
    <t>Journal of Leadership Studies</t>
  </si>
  <si>
    <t>Journal of Legal Studies Education</t>
  </si>
  <si>
    <t>Journal of Linguistic Anthropology</t>
  </si>
  <si>
    <t>Journal of Management Studies</t>
  </si>
  <si>
    <t>Journal of Marital and Family Therapy</t>
  </si>
  <si>
    <t>Journal of Marriage and Family</t>
  </si>
  <si>
    <t>Journal of Money, Credit and Banking</t>
  </si>
  <si>
    <t>Journal of Multi-Criteria Decision Analysis</t>
  </si>
  <si>
    <t>Journal of Multicultural Counseling and Development</t>
  </si>
  <si>
    <t>Journal of Neuropsychology</t>
  </si>
  <si>
    <t>Journal of Occupational and Organizational  Psychology</t>
  </si>
  <si>
    <t>Journal of Organizational Behavior</t>
  </si>
  <si>
    <t>Journal of Personality</t>
  </si>
  <si>
    <t>Journal of Policy and Practice In Intellectual  Disabilities</t>
  </si>
  <si>
    <t>Journal of Policy Analysis and Management</t>
  </si>
  <si>
    <t>Journal of Public Affairs</t>
  </si>
  <si>
    <t>Journal of Public Economic Theory</t>
  </si>
  <si>
    <t>Journal of Regional Science</t>
  </si>
  <si>
    <t>Journal of Religious Ethics</t>
  </si>
  <si>
    <t>Journal of Religious History</t>
  </si>
  <si>
    <t>Journal of Research in Special Educational Needs</t>
  </si>
  <si>
    <t>Journal of Research In Reading</t>
  </si>
  <si>
    <t>Journal of Research On Adolescence</t>
  </si>
  <si>
    <t>Journal of Risk and Insurance</t>
  </si>
  <si>
    <t>Journal of School Health</t>
  </si>
  <si>
    <t>Journal of Social Issues</t>
  </si>
  <si>
    <t>Journal of Social Philosophy</t>
  </si>
  <si>
    <t>Journal of Sociolinguistics</t>
  </si>
  <si>
    <t>1745493X</t>
  </si>
  <si>
    <t>Journal of Supply Chain Management</t>
  </si>
  <si>
    <t>Journal of The History of the Behavioral Sciences</t>
  </si>
  <si>
    <t>Journal of Time Series Analysis</t>
  </si>
  <si>
    <t>Journal For Eighteenth-Century Studies</t>
  </si>
  <si>
    <t>Juvenile and Family Court Journal</t>
  </si>
  <si>
    <t>JCMS: Journal of Common Market Studies</t>
  </si>
  <si>
    <t>Knowledge and Process Management</t>
  </si>
  <si>
    <t>Kyklos</t>
  </si>
  <si>
    <t>Labour</t>
  </si>
  <si>
    <t>Language Learning</t>
  </si>
  <si>
    <t>Latin American Policy</t>
  </si>
  <si>
    <t>Law &amp; Policy</t>
  </si>
  <si>
    <t>Law &amp; Society Review</t>
  </si>
  <si>
    <t>Leader to Leader</t>
  </si>
  <si>
    <t>Learning Disabilities Research &amp; Practice</t>
  </si>
  <si>
    <t>Legal and Criminological Psychology</t>
  </si>
  <si>
    <t>Legislative Studies Quarterly</t>
  </si>
  <si>
    <t>Literacy</t>
  </si>
  <si>
    <t>Literature Compass (Electronic)</t>
  </si>
  <si>
    <t>Management Report For Nonunion Organizations</t>
  </si>
  <si>
    <t>Managerial and Decision Economics</t>
  </si>
  <si>
    <t>Mathematical Finance</t>
  </si>
  <si>
    <t>Medical Anthropology Quarterly</t>
  </si>
  <si>
    <t>Mental Health Weekly</t>
  </si>
  <si>
    <t>Metaphilosophy</t>
  </si>
  <si>
    <t>1467999X</t>
  </si>
  <si>
    <t>Metroeconomica</t>
  </si>
  <si>
    <t>Middle East Policy</t>
  </si>
  <si>
    <t>1094348X</t>
  </si>
  <si>
    <t>Milton Quarterly</t>
  </si>
  <si>
    <t>Mind &amp; Language</t>
  </si>
  <si>
    <t>1751228X</t>
  </si>
  <si>
    <t>Mind, Brain, and Education</t>
  </si>
  <si>
    <t>Modern Language Journal</t>
  </si>
  <si>
    <t>Modern Theology</t>
  </si>
  <si>
    <t>Monographs of the Society for Research In Child Development</t>
  </si>
  <si>
    <t>Museum Anthropology</t>
  </si>
  <si>
    <t>Music Analysis</t>
  </si>
  <si>
    <t>Nations and Nationalism</t>
  </si>
  <si>
    <t>Natural Resources Forum</t>
  </si>
  <si>
    <t>Naval Research Logistics</t>
  </si>
  <si>
    <t>Negotiation Journal</t>
  </si>
  <si>
    <t>Networks: an International Journal</t>
  </si>
  <si>
    <t>New Blackfriars</t>
  </si>
  <si>
    <t>New Directions for Adult and Continuing Education</t>
  </si>
  <si>
    <t>New Directions for Community Colleges</t>
  </si>
  <si>
    <t>1534875X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</si>
  <si>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</si>
  <si>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</si>
  <si>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</si>
  <si>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</si>
  <si>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</si>
  <si>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1468005X</t>
  </si>
  <si>
    <t>New Technology, Work and Employment</t>
  </si>
  <si>
    <t>New Zealand Geographer</t>
  </si>
  <si>
    <t>Nonprofit Business Advisor</t>
  </si>
  <si>
    <t>Nonprofit Communications Report</t>
  </si>
  <si>
    <t>Nonprofit Management &amp; Leadership</t>
  </si>
  <si>
    <t>Noûs</t>
  </si>
  <si>
    <t>Oceania</t>
  </si>
  <si>
    <t>Orbis Litterarum</t>
  </si>
  <si>
    <t>Oxford Bulletin of Economics &amp; Statistics</t>
  </si>
  <si>
    <t>Oxford Journal of Archaeology</t>
  </si>
  <si>
    <t>OPEC Energy Review</t>
  </si>
  <si>
    <t>Pacific Economic Review</t>
  </si>
  <si>
    <t>Pacific Focus</t>
  </si>
  <si>
    <t>Pacific Philosophical Quarterly</t>
  </si>
  <si>
    <t>Papers In Regional Science</t>
  </si>
  <si>
    <t>Parliamentary History</t>
  </si>
  <si>
    <t>Peace &amp; Change</t>
  </si>
  <si>
    <t>Personal Relationships</t>
  </si>
  <si>
    <t>1932863X</t>
  </si>
  <si>
    <t>Personality and Mental Health</t>
  </si>
  <si>
    <t>Personnel Psychology</t>
  </si>
  <si>
    <t>Perspectives On Sexual and Reproductive Health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</si>
  <si>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</si>
  <si>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</si>
  <si>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</si>
  <si>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</si>
  <si>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</si>
  <si>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</si>
  <si>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>Philosophy Compass (Electronic)</t>
  </si>
  <si>
    <t>Policy &amp; Internet (Electronic)</t>
  </si>
  <si>
    <t>Policy Studies Journal</t>
  </si>
  <si>
    <t>Political Psychology</t>
  </si>
  <si>
    <t>Politics &amp; Policy</t>
  </si>
  <si>
    <t>Population and Development Review</t>
  </si>
  <si>
    <t>Population, Space and Place</t>
  </si>
  <si>
    <t>Poverty &amp; Public Policy (Electronic)</t>
  </si>
  <si>
    <t>PoLAR: Political and Legal Anthropology Review</t>
  </si>
  <si>
    <t>Presidential Studies Quarterly</t>
  </si>
  <si>
    <t>Production and Operations Management</t>
  </si>
  <si>
    <t>Psychology &amp; Marketing</t>
  </si>
  <si>
    <t>Psychology and Psychotherapy: Theory, Research and  Practice</t>
  </si>
  <si>
    <t>Psychology in the Schools</t>
  </si>
  <si>
    <t>Psychophysiology</t>
  </si>
  <si>
    <t>Public Administration</t>
  </si>
  <si>
    <t>1099162X</t>
  </si>
  <si>
    <t>Public Administration and Development</t>
  </si>
  <si>
    <t>Public Administration Review</t>
  </si>
  <si>
    <t>Public Budgeting and Finance</t>
  </si>
  <si>
    <t>R &amp; D Management</t>
  </si>
  <si>
    <t>Ratio</t>
  </si>
  <si>
    <t>Ratio Juris</t>
  </si>
  <si>
    <t>Reading Research Quarterly</t>
  </si>
  <si>
    <t>Real Estate Economics</t>
  </si>
  <si>
    <t>Recruiting &amp; Retaining Adult Learners</t>
  </si>
  <si>
    <t>Regional Science Policy &amp; Practice</t>
  </si>
  <si>
    <t>Regulation &amp; Governance</t>
  </si>
  <si>
    <t>Religious Studies Review</t>
  </si>
  <si>
    <t>Remediation</t>
  </si>
  <si>
    <t>Renaissance Studies</t>
  </si>
  <si>
    <t>Review of Development Economics</t>
  </si>
  <si>
    <t>Review of European, Comparative &amp; International Environmental Law (RECIEL)</t>
  </si>
  <si>
    <t>Review of Income and Wealth</t>
  </si>
  <si>
    <t>Review of International Economics</t>
  </si>
  <si>
    <t>Review of Policy Research</t>
  </si>
  <si>
    <t>Reviews In Religion &amp; Theology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</si>
  <si>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</si>
  <si>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</si>
  <si>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</si>
  <si>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</si>
  <si>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 (Electronic)</t>
  </si>
  <si>
    <t>Rural Sociology</t>
  </si>
  <si>
    <t>Scandinavian Journal of Psychology</t>
  </si>
  <si>
    <t>Scandinavian Journal of Statistics</t>
  </si>
  <si>
    <t>Scandinavian Political Studies</t>
  </si>
  <si>
    <t>School Science and Mathematics</t>
  </si>
  <si>
    <t>Scottish Journal of Political Economy</t>
  </si>
  <si>
    <t>Singapore Journal of Tropical Geography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</si>
  <si>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</si>
  <si>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</si>
  <si>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</si>
  <si>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</si>
  <si>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</si>
  <si>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</si>
  <si>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1475682X</t>
  </si>
  <si>
    <t>Sociological Inquiry</t>
  </si>
  <si>
    <t>Sociology of Health &amp; Illness</t>
  </si>
  <si>
    <t>Special Events Galore</t>
  </si>
  <si>
    <t>Statistica Neerlandica</t>
  </si>
  <si>
    <t>Statistical Analysis and Data Mining</t>
  </si>
  <si>
    <t>Statistics in Medicine</t>
  </si>
  <si>
    <t>Strategic Management Journal</t>
  </si>
  <si>
    <t>Student Affairs Today</t>
  </si>
  <si>
    <t>Studia Linguistica</t>
  </si>
  <si>
    <t>Studies In Ethnicity and Nationalism</t>
  </si>
  <si>
    <t>Studies In Family Planning</t>
  </si>
  <si>
    <t>Successful Fundraising</t>
  </si>
  <si>
    <t>1943278X</t>
  </si>
  <si>
    <t>Suicide and Life-Threatening Behavior</t>
  </si>
  <si>
    <t>Support for Learning</t>
  </si>
  <si>
    <t>Sustainable Development</t>
  </si>
  <si>
    <t>Swiss Political Science Review</t>
  </si>
  <si>
    <t>Symbolic Interaction</t>
  </si>
  <si>
    <t>Syntax</t>
  </si>
  <si>
    <t>System Dynamics Review</t>
  </si>
  <si>
    <t>Systems Research &amp; Behavioral Science</t>
  </si>
  <si>
    <t>Strategic Change: Briefings in Entrepreneurial Finance</t>
  </si>
  <si>
    <t>Teaching Statistics</t>
  </si>
  <si>
    <t>Teaching Theology &amp; Religion</t>
  </si>
  <si>
    <t>The American Journal of Economics and Sociology</t>
  </si>
  <si>
    <t>The Australian Economic Review</t>
  </si>
  <si>
    <t>The Australian Journal of Agricultural  Resource Economics</t>
  </si>
  <si>
    <t>The Australian Journal of Anthropology</t>
  </si>
  <si>
    <t>The British Journal of Sociology</t>
  </si>
  <si>
    <t>The Brown University Child &amp; Adolescent  Psychopharmacology Update</t>
  </si>
  <si>
    <t>The Brown University Child and Adolescent  Behavior Letter</t>
  </si>
  <si>
    <t>The Brown University Psychopharmacology Update</t>
  </si>
  <si>
    <t>The Canadian Geographer / Le Géographe canadien</t>
  </si>
  <si>
    <t>1708945X</t>
  </si>
  <si>
    <t>The Canadian Journal of Statistics/La revue  canadienne de statistique</t>
  </si>
  <si>
    <t>The Career Development Quarterly</t>
  </si>
  <si>
    <t>The Department Chair</t>
  </si>
  <si>
    <t>The Developing Economies</t>
  </si>
  <si>
    <t>The Ecumenical Review</t>
  </si>
  <si>
    <t>The Financial Review</t>
  </si>
  <si>
    <t>The Geographical Journal (Electronic)</t>
  </si>
  <si>
    <t>The German Quarterly</t>
  </si>
  <si>
    <t>The Heythrop Journal</t>
  </si>
  <si>
    <t>The Howard Journal of Crime and Justice .</t>
  </si>
  <si>
    <t>1542734X</t>
  </si>
  <si>
    <t>The Journal of American Culture</t>
  </si>
  <si>
    <t>The Journal of Child Psychology and Psychiatry</t>
  </si>
  <si>
    <t>The Journal of Creative Behavior</t>
  </si>
  <si>
    <t>The Journal of Finance</t>
  </si>
  <si>
    <t>The Journal of Financial Research</t>
  </si>
  <si>
    <t>The Journal of Futures Markets</t>
  </si>
  <si>
    <t>The Journal of Humanistic Counseling</t>
  </si>
  <si>
    <t>The Journal of Industrial Economics</t>
  </si>
  <si>
    <t>The Journal of Political Philosophy</t>
  </si>
  <si>
    <t>The Journal of Popular Culture</t>
  </si>
  <si>
    <t>The Journal of Product Innovation Management</t>
  </si>
  <si>
    <t>The Journal of World Intellectual Property</t>
  </si>
  <si>
    <t>The Major Gifts Report</t>
  </si>
  <si>
    <t>The Manchester School</t>
  </si>
  <si>
    <t>The Membership Management Report</t>
  </si>
  <si>
    <t>The Milbank Quarterly</t>
  </si>
  <si>
    <t>The Modern Law Review</t>
  </si>
  <si>
    <t>The Muslim World</t>
  </si>
  <si>
    <t>The National Teaching &amp; Learning Forum</t>
  </si>
  <si>
    <t>The Photogrammetric Record</t>
  </si>
  <si>
    <t>1467923X</t>
  </si>
  <si>
    <t>The Political Quarterly</t>
  </si>
  <si>
    <t>The Rand Journal of Economics</t>
  </si>
  <si>
    <t>The Reading Teacher</t>
  </si>
  <si>
    <t>The Russian Review</t>
  </si>
  <si>
    <t>The Scandinavian Journal of Economics (Electronic)</t>
  </si>
  <si>
    <t>The South African Journal of Economics</t>
  </si>
  <si>
    <t>The Southern Journal of Philosophy</t>
  </si>
  <si>
    <t>The Successful Registrar</t>
  </si>
  <si>
    <t>The Volunteer Management Report</t>
  </si>
  <si>
    <t>The World Economy</t>
  </si>
  <si>
    <t>Theoria</t>
  </si>
  <si>
    <t>Thunderbird International Business Review</t>
  </si>
  <si>
    <t>Tijdschrift Voor Economische En Sociale Geografie</t>
  </si>
  <si>
    <t>Topics in Cognitive Science</t>
  </si>
  <si>
    <t>Transactions of the Institute of British Geographers</t>
  </si>
  <si>
    <t>1467968X</t>
  </si>
  <si>
    <t>Transactions of the Philological Society</t>
  </si>
  <si>
    <t>Transactions In GIS</t>
  </si>
  <si>
    <t>Transforming Anthropology</t>
  </si>
  <si>
    <t>Visual Anthropology Review</t>
  </si>
  <si>
    <t>1467971X</t>
  </si>
  <si>
    <t>World Englishes</t>
  </si>
  <si>
    <t>World Medical &amp; Health Policy (Electronic)</t>
  </si>
  <si>
    <t>Zygon® Journal of Religion and Science</t>
  </si>
  <si>
    <t>1999</t>
  </si>
  <si>
    <t>2001</t>
  </si>
  <si>
    <t>1997</t>
  </si>
  <si>
    <t>2007</t>
  </si>
  <si>
    <t>2002</t>
  </si>
  <si>
    <t>2000</t>
  </si>
  <si>
    <t>1996</t>
  </si>
  <si>
    <t>2005</t>
  </si>
  <si>
    <t>2003</t>
  </si>
  <si>
    <t>2009</t>
  </si>
  <si>
    <t>2008</t>
  </si>
  <si>
    <t>2006</t>
  </si>
  <si>
    <t>1998</t>
  </si>
  <si>
    <t>2004</t>
  </si>
  <si>
    <t>2012</t>
  </si>
  <si>
    <t>1995</t>
  </si>
  <si>
    <t>2010</t>
  </si>
  <si>
    <t>2013</t>
  </si>
  <si>
    <t>https://onlinelibrary.wiley.com/journal/14676281</t>
  </si>
  <si>
    <t>https://onlinelibrary.wiley.com/journal/1467629X</t>
  </si>
  <si>
    <t>https://onlinelibrary.wiley.com/journal/19113838</t>
  </si>
  <si>
    <t>https://onlinelibrary.wiley.com/journal/14676346</t>
  </si>
  <si>
    <t>https://onlinelibrary.wiley.com/journal/1467825X</t>
  </si>
  <si>
    <t>https://onlinelibrary.wiley.com/journal/14678268</t>
  </si>
  <si>
    <t>https://onlinelibrary.wiley.com/journal/15206297</t>
  </si>
  <si>
    <t>https://onlinelibrary.wiley.com/journal/15740862</t>
  </si>
  <si>
    <t>https://onlinelibrary.wiley.com/journal/15567591</t>
  </si>
  <si>
    <t>https://onlinelibrary.wiley.com/journal/15494381</t>
  </si>
  <si>
    <t>https://anthrosource.onlinelibrary.wiley.com/journal/15481433</t>
  </si>
  <si>
    <t>https://onlinelibrary.wiley.com/journal/17441714</t>
  </si>
  <si>
    <t>https://anthrosource.onlinelibrary.wiley.com/journal/15481425</t>
  </si>
  <si>
    <t>https://onlinelibrary.wiley.com/journal/15405907</t>
  </si>
  <si>
    <t>https://spssi.onlinelibrary.wiley.com/journal/15302415</t>
  </si>
  <si>
    <t>https://onlinelibrary.wiley.com/journal/2153960X</t>
  </si>
  <si>
    <t>https://anthrosource.onlinelibrary.wiley.com/journal/21539588</t>
  </si>
  <si>
    <t>https://onlinelibrary.wiley.com/journal/14678292</t>
  </si>
  <si>
    <t>https://anthrosource.onlinelibrary.wiley.com/journal/15481492</t>
  </si>
  <si>
    <t>https://anthrosource.onlinelibrary.wiley.com/journal/15481409</t>
  </si>
  <si>
    <t>https://anthrosource.onlinelibrary.wiley.com/journal/15563537</t>
  </si>
  <si>
    <t>https://anthrosource.onlinelibrary.wiley.com/journal/15481417</t>
  </si>
  <si>
    <t>https://anthrosource.onlinelibrary.wiley.com/journal/14678322</t>
  </si>
  <si>
    <t>https://onlinelibrary.wiley.com/journal/14678330</t>
  </si>
  <si>
    <t>https://onlinelibrary.wiley.com/journal/10990720</t>
  </si>
  <si>
    <t>https://onlinelibrary.wiley.com/journal/14640597</t>
  </si>
  <si>
    <t>https://onlinelibrary.wiley.com/journal/17580854</t>
  </si>
  <si>
    <t>https://onlinelibrary.wiley.com/journal/15264025</t>
  </si>
  <si>
    <t>https://onlinelibrary.wiley.com/journal/16000471</t>
  </si>
  <si>
    <t>https://onlinelibrary.wiley.com/journal/14754754</t>
  </si>
  <si>
    <t>https://anthrosource.onlinelibrary.wiley.com/journal/15518248</t>
  </si>
  <si>
    <t>https://onlinelibrary.wiley.com/journal/15542769</t>
  </si>
  <si>
    <t>https://onlinelibrary.wiley.com/journal/14754762</t>
  </si>
  <si>
    <t>https://onlinelibrary.wiley.com/journal/14678365</t>
  </si>
  <si>
    <t>https://onlinelibrary.wiley.com/journal/17447941</t>
  </si>
  <si>
    <t>https://onlinelibrary.wiley.com/journal/14678373</t>
  </si>
  <si>
    <t>https://onlinelibrary.wiley.com/journal/20416156</t>
  </si>
  <si>
    <t>https://onlinelibrary.wiley.com/journal/14678381</t>
  </si>
  <si>
    <t>https://onlinelibrary.wiley.com/journal/17483131</t>
  </si>
  <si>
    <t>https://onlinelibrary.wiley.com/journal/1467839X</t>
  </si>
  <si>
    <t>https://onlinelibrary.wiley.com/journal/19430787</t>
  </si>
  <si>
    <t>https://onlinelibrary.wiley.com/journal/17531411</t>
  </si>
  <si>
    <t>https://onlinelibrary.wiley.com/journal/14678411</t>
  </si>
  <si>
    <t>https://onlinelibrary.wiley.com/journal/15360725</t>
  </si>
  <si>
    <t>https://onlinelibrary.wiley.com/journal/1467842X</t>
  </si>
  <si>
    <t>https://onlinelibrary.wiley.com/journal/14678438</t>
  </si>
  <si>
    <t>https://onlinelibrary.wiley.com/journal/18352561</t>
  </si>
  <si>
    <t>https://onlinelibrary.wiley.com/journal/14678446</t>
  </si>
  <si>
    <t>https://onlinelibrary.wiley.com/journal/14678454</t>
  </si>
  <si>
    <t>https://onlinelibrary.wiley.com/journal/14678497</t>
  </si>
  <si>
    <t>https://onlinelibrary.wiley.com/journal/14678500</t>
  </si>
  <si>
    <t>https://onlinelibrary.wiley.com/journal/1099078X</t>
  </si>
  <si>
    <t>https://onlinelibrary.wiley.com/journal/10990798</t>
  </si>
  <si>
    <t>https://onlinelibrary.wiley.com/journal/14678519</t>
  </si>
  <si>
    <t>https://onlinelibrary.wiley.com/journal/19493215</t>
  </si>
  <si>
    <t>https://onlinelibrary.wiley.com/journal/15427862</t>
  </si>
  <si>
    <t>https://onlinelibrary.wiley.com/journal/14693518</t>
  </si>
  <si>
    <t>https://onlinelibrary.wiley.com/journal/20448260</t>
  </si>
  <si>
    <t>https://onlinelibrary.wiley.com/journal/2044835X</t>
  </si>
  <si>
    <t>https://onlinelibrary.wiley.com/journal/20448279</t>
  </si>
  <si>
    <t>https://onlinelibrary.wiley.com/journal/14678535</t>
  </si>
  <si>
    <t>https://onlinelibrary.wiley.com/journal/20448287</t>
  </si>
  <si>
    <t>https://onlinelibrary.wiley.com/journal/14678543</t>
  </si>
  <si>
    <t>https://onlinelibrary.wiley.com/journal/14683156</t>
  </si>
  <si>
    <t>https://onlinelibrary.wiley.com/journal/14678551</t>
  </si>
  <si>
    <t>https://onlinelibrary.wiley.com/journal/20448317</t>
  </si>
  <si>
    <t>https://onlinelibrary.wiley.com/journal/20448295</t>
  </si>
  <si>
    <t>https://onlinelibrary.wiley.com/journal/17520118</t>
  </si>
  <si>
    <t>https://onlinelibrary.wiley.com/journal/20448309</t>
  </si>
  <si>
    <t>https://onlinelibrary.wiley.com/journal/14678578</t>
  </si>
  <si>
    <t>https://onlinelibrary.wiley.com/journal/14678586</t>
  </si>
  <si>
    <t>https://onlinelibrary.wiley.com/journal/14709856</t>
  </si>
  <si>
    <t>https://onlinelibrary.wiley.com/journal/14678594</t>
  </si>
  <si>
    <t>https://onlinelibrary.wiley.com/journal/10990836</t>
  </si>
  <si>
    <t>https://onlinelibrary.wiley.com/journal/19456239</t>
  </si>
  <si>
    <t>https://onlinelibrary.wiley.com/journal/19456247</t>
  </si>
  <si>
    <t>https://onlinelibrary.wiley.com/journal/19364490</t>
  </si>
  <si>
    <t>https://onlinelibrary.wiley.com/journal/17447976</t>
  </si>
  <si>
    <t>https://onlinelibrary.wiley.com/journal/17547121</t>
  </si>
  <si>
    <t>https://onlinelibrary.wiley.com/journal/1755618X</t>
  </si>
  <si>
    <t>https://onlinelibrary.wiley.com/journal/13652206</t>
  </si>
  <si>
    <t>https://onlinelibrary.wiley.com/journal/14753588</t>
  </si>
  <si>
    <t>https://onlinelibrary.wiley.com/journal/10990852</t>
  </si>
  <si>
    <t>https://onlinelibrary.wiley.com/journal/14678624</t>
  </si>
  <si>
    <t>https://onlinelibrary.wiley.com/journal/17508606</t>
  </si>
  <si>
    <t>https://onlinelibrary.wiley.com/journal/13652214</t>
  </si>
  <si>
    <t>https://onlinelibrary.wiley.com/journal/10990860</t>
  </si>
  <si>
    <t>https://onlinelibrary.wiley.com/journal/1749124X</t>
  </si>
  <si>
    <t>https://anthrosource.onlinelibrary.wiley.com/journal/1548744X</t>
  </si>
  <si>
    <t>https://onlinelibrary.wiley.com/journal/10990879</t>
  </si>
  <si>
    <t>https://onlinelibrary.wiley.com/journal/15516709</t>
  </si>
  <si>
    <t>https://onlinelibrary.wiley.com/journal/19437579</t>
  </si>
  <si>
    <t>https://onlinelibrary.wiley.com/journal/15411508</t>
  </si>
  <si>
    <t>https://onlinelibrary.wiley.com/journal/14678675</t>
  </si>
  <si>
    <t>https://onlinelibrary.wiley.com/journal/19113846</t>
  </si>
  <si>
    <t>https://onlinelibrary.wiley.com/journal/14657287</t>
  </si>
  <si>
    <t>https://onlinelibrary.wiley.com/journal/14678683</t>
  </si>
  <si>
    <t>https://onlinelibrary.wiley.com/journal/19493207</t>
  </si>
  <si>
    <t>https://onlinelibrary.wiley.com/journal/15353966</t>
  </si>
  <si>
    <t>https://onlinelibrary.wiley.com/journal/15566978</t>
  </si>
  <si>
    <t>https://onlinelibrary.wiley.com/journal/14678691</t>
  </si>
  <si>
    <t>https://onlinelibrary.wiley.com/journal/14712857</t>
  </si>
  <si>
    <t>https://onlinelibrary.wiley.com/journal/17459125</t>
  </si>
  <si>
    <t>https://onlinelibrary.wiley.com/journal/17459133</t>
  </si>
  <si>
    <t>https://onlinelibrary.wiley.com/journal/14678705</t>
  </si>
  <si>
    <t>https://onlinelibrary.wiley.com/journal/19393881</t>
  </si>
  <si>
    <t>https://anthrosource.onlinelibrary.wiley.com/journal/21539561</t>
  </si>
  <si>
    <t>https://onlinelibrary.wiley.com/journal/21516952</t>
  </si>
  <si>
    <t>https://onlinelibrary.wiley.com/journal/19437587</t>
  </si>
  <si>
    <t>https://onlinelibrary.wiley.com/journal/15405915</t>
  </si>
  <si>
    <t>https://onlinelibrary.wiley.com/journal/15404609</t>
  </si>
  <si>
    <t>https://onlinelibrary.wiley.com/journal/19487177</t>
  </si>
  <si>
    <t>https://onlinelibrary.wiley.com/journal/19487169</t>
  </si>
  <si>
    <t>https://onlinelibrary.wiley.com/journal/14718847</t>
  </si>
  <si>
    <t>https://onlinelibrary.wiley.com/journal/14677660</t>
  </si>
  <si>
    <t>https://onlinelibrary.wiley.com/journal/14677679</t>
  </si>
  <si>
    <t>https://onlinelibrary.wiley.com/journal/14677687</t>
  </si>
  <si>
    <t>https://onlinelibrary.wiley.com/journal/15406385</t>
  </si>
  <si>
    <t>https://onlinelibrary.wiley.com/journal/17561221</t>
  </si>
  <si>
    <t>https://onlinelibrary.wiley.com/journal/19493606</t>
  </si>
  <si>
    <t>https://onlinelibrary.wiley.com/journal/19438001</t>
  </si>
  <si>
    <t>https://onlinelibrary.wiley.com/journal/14677717</t>
  </si>
  <si>
    <t>https://onlinelibrary.wiley.com/journal/10990909</t>
  </si>
  <si>
    <t>https://onlinelibrary.wiley.com/journal/14680254</t>
  </si>
  <si>
    <t>https://onlinelibrary.wiley.com/journal/14680270</t>
  </si>
  <si>
    <t>https://onlinelibrary.wiley.com/journal/14680289</t>
  </si>
  <si>
    <t>https://onlinelibrary.wiley.com/journal/14657295</t>
  </si>
  <si>
    <t>https://onlinelibrary.wiley.com/journal/14680300</t>
  </si>
  <si>
    <t>https://onlinelibrary.wiley.com/journal/14680319</t>
  </si>
  <si>
    <t>https://onlinelibrary.wiley.com/journal/17593441</t>
  </si>
  <si>
    <t>https://onlinelibrary.wiley.com/journal/14754932</t>
  </si>
  <si>
    <t>https://onlinelibrary.wiley.com/journal/14680335</t>
  </si>
  <si>
    <t>https://onlinelibrary.wiley.com/journal/14680343</t>
  </si>
  <si>
    <t>https://onlinelibrary.wiley.com/journal/25776983</t>
  </si>
  <si>
    <t>https://onlinelibrary.wiley.com/journal/17453992</t>
  </si>
  <si>
    <t>https://onlinelibrary.wiley.com/journal/17415446</t>
  </si>
  <si>
    <t>https://onlinelibrary.wiley.com/journal/19456263</t>
  </si>
  <si>
    <t>https://onlinelibrary.wiley.com/journal/17569338</t>
  </si>
  <si>
    <t>https://onlinelibrary.wiley.com/journal/15206483</t>
  </si>
  <si>
    <t>https://onlinelibrary.wiley.com/journal/1099095X</t>
  </si>
  <si>
    <t>https://anthrosource.onlinelibrary.wiley.com/journal/15481352</t>
  </si>
  <si>
    <t>https://onlinelibrary.wiley.com/journal/1468036X</t>
  </si>
  <si>
    <t>https://onlinelibrary.wiley.com/journal/14653435</t>
  </si>
  <si>
    <t>https://onlinelibrary.wiley.com/journal/14680378</t>
  </si>
  <si>
    <t>https://onlinelibrary.wiley.com/journal/14756765</t>
  </si>
  <si>
    <t>https://onlinelibrary.wiley.com/journal/20478852</t>
  </si>
  <si>
    <t>https://onlinelibrary.wiley.com/journal/10990992</t>
  </si>
  <si>
    <t>https://onlinelibrary.wiley.com/journal/14680386</t>
  </si>
  <si>
    <t>https://onlinelibrary.wiley.com/journal/17404762</t>
  </si>
  <si>
    <t>https://onlinelibrary.wiley.com/journal/1746692X</t>
  </si>
  <si>
    <t>https://onlinelibrary.wiley.com/journal/15523934</t>
  </si>
  <si>
    <t>https://onlinelibrary.wiley.com/journal/17441617</t>
  </si>
  <si>
    <t>https://onlinelibrary.wiley.com/journal/15455300</t>
  </si>
  <si>
    <t>https://onlinelibrary.wiley.com/journal/17413729</t>
  </si>
  <si>
    <t>https://onlinelibrary.wiley.com/journal/19493185</t>
  </si>
  <si>
    <t>https://onlinelibrary.wiley.com/journal/14680408</t>
  </si>
  <si>
    <t>https://onlinelibrary.wiley.com/journal/1755053X</t>
  </si>
  <si>
    <t>https://onlinelibrary.wiley.com/journal/14680416</t>
  </si>
  <si>
    <t>https://onlinelibrary.wiley.com/journal/14755890</t>
  </si>
  <si>
    <t>https://onlinelibrary.wiley.com/journal/19449720</t>
  </si>
  <si>
    <t>https://onlinelibrary.wiley.com/journal/14680424</t>
  </si>
  <si>
    <t>https://onlinelibrary.wiley.com/journal/14680432</t>
  </si>
  <si>
    <t>https://anthrosource.onlinelibrary.wiley.com/journal/19393466</t>
  </si>
  <si>
    <t>https://onlinelibrary.wiley.com/journal/15384632</t>
  </si>
  <si>
    <t>https://onlinelibrary.wiley.com/journal/17455871</t>
  </si>
  <si>
    <t>https://onlinelibrary.wiley.com/journal/14680483</t>
  </si>
  <si>
    <t>https://onlinelibrary.wiley.com/journal/19322062</t>
  </si>
  <si>
    <t>https://onlinelibrary.wiley.com/journal/14710374</t>
  </si>
  <si>
    <t>https://onlinelibrary.wiley.com/journal/14680491</t>
  </si>
  <si>
    <t>https://onlinelibrary.wiley.com/journal/14682257</t>
  </si>
  <si>
    <t>https://onlinelibrary.wiley.com/journal/1552146X</t>
  </si>
  <si>
    <t>https://onlinelibrary.wiley.com/journal/10991050</t>
  </si>
  <si>
    <t>https://onlinelibrary.wiley.com/journal/14756773</t>
  </si>
  <si>
    <t>https://onlinelibrary.wiley.com/journal/14682273</t>
  </si>
  <si>
    <t>https://onlinelibrary.wiley.com/journal/1468229X</t>
  </si>
  <si>
    <t>https://onlinelibrary.wiley.com/journal/14682303</t>
  </si>
  <si>
    <t>https://onlinelibrary.wiley.com/journal/14780542</t>
  </si>
  <si>
    <t>https://onlinelibrary.wiley.com/journal/15321096</t>
  </si>
  <si>
    <t>https://onlinelibrary.wiley.com/journal/1099050X</t>
  </si>
  <si>
    <t>https://onlinelibrary.wiley.com/journal/17488583</t>
  </si>
  <si>
    <t>https://onlinelibrary.wiley.com/journal/1468232X</t>
  </si>
  <si>
    <t>https://onlinelibrary.wiley.com/journal/14682338</t>
  </si>
  <si>
    <t>https://onlinelibrary.wiley.com/journal/15327078</t>
  </si>
  <si>
    <t>https://onlinelibrary.wiley.com/journal/15227219</t>
  </si>
  <si>
    <t>https://onlinelibrary.wiley.com/journal/10970355</t>
  </si>
  <si>
    <t>https://onlinelibrary.wiley.com/journal/10991174</t>
  </si>
  <si>
    <t>https://onlinelibrary.wiley.com/journal/14682354</t>
  </si>
  <si>
    <t>https://onlinelibrary.wiley.com/journal/14682362</t>
  </si>
  <si>
    <t>https://onlinelibrary.wiley.com/journal/10991107</t>
  </si>
  <si>
    <t>https://onlinelibrary.wiley.com/journal/14734192</t>
  </si>
  <si>
    <t>https://onlinelibrary.wiley.com/journal/15569187</t>
  </si>
  <si>
    <t>https://onlinelibrary.wiley.com/journal/14768070</t>
  </si>
  <si>
    <t>https://onlinelibrary.wiley.com/journal/10991123</t>
  </si>
  <si>
    <t>https://onlinelibrary.wiley.com/journal/14706431</t>
  </si>
  <si>
    <t>https://onlinelibrary.wiley.com/journal/10991158</t>
  </si>
  <si>
    <t>https://onlinelibrary.wiley.com/journal/14756781</t>
  </si>
  <si>
    <t>https://onlinelibrary.wiley.com/journal/14606984</t>
  </si>
  <si>
    <t>https://onlinelibrary.wiley.com/journal/14682370</t>
  </si>
  <si>
    <t>https://onlinelibrary.wiley.com/journal/1464066X</t>
  </si>
  <si>
    <t>https://onlinelibrary.wiley.com/journal/14682389</t>
  </si>
  <si>
    <t>https://onlinelibrary.wiley.com/journal/14682397</t>
  </si>
  <si>
    <t>https://onlinelibrary.wiley.com/journal/14682400</t>
  </si>
  <si>
    <t>https://onlinelibrary.wiley.com/journal/15221970</t>
  </si>
  <si>
    <t>https://onlinelibrary.wiley.com/journal/14682419</t>
  </si>
  <si>
    <t>https://onlinelibrary.wiley.com/journal/14682427</t>
  </si>
  <si>
    <t>https://onlinelibrary.wiley.com/journal/1564913X</t>
  </si>
  <si>
    <t>https://onlinelibrary.wiley.com/journal/14682435</t>
  </si>
  <si>
    <t>https://onlinelibrary.wiley.com/journal/14682443</t>
  </si>
  <si>
    <t>https://onlinelibrary.wiley.com/journal/17586631</t>
  </si>
  <si>
    <t>https://onlinelibrary.wiley.com/journal/14682451</t>
  </si>
  <si>
    <t>https://onlinelibrary.wiley.com/journal/1468246X</t>
  </si>
  <si>
    <t>https://onlinelibrary.wiley.com/journal/17515823</t>
  </si>
  <si>
    <t>https://onlinelibrary.wiley.com/journal/14753995</t>
  </si>
  <si>
    <t>https://onlinelibrary.wiley.com/journal/25732331</t>
  </si>
  <si>
    <t>https://onlinelibrary.wiley.com/journal/14685906</t>
  </si>
  <si>
    <t>https://onlinelibrary.wiley.com/journal/14685914</t>
  </si>
  <si>
    <t>https://onlinelibrary.wiley.com/journal/14679655</t>
  </si>
  <si>
    <t>https://onlinelibrary.wiley.com/journal/21611874</t>
  </si>
  <si>
    <t>https://ila.onlinelibrary.wiley.com/journal/19362706</t>
  </si>
  <si>
    <t>https://onlinelibrary.wiley.com/journal/14710366</t>
  </si>
  <si>
    <t>https://onlinelibrary.wiley.com/journal/14779552</t>
  </si>
  <si>
    <t>https://onlinelibrary.wiley.com/journal/14685922</t>
  </si>
  <si>
    <t>https://onlinelibrary.wiley.com/journal/10991255</t>
  </si>
  <si>
    <t>https://onlinelibrary.wiley.com/journal/14685930</t>
  </si>
  <si>
    <t>https://onlinelibrary.wiley.com/journal/14683148</t>
  </si>
  <si>
    <t>https://onlinelibrary.wiley.com/journal/10990771</t>
  </si>
  <si>
    <t>https://onlinelibrary.wiley.com/journal/14685957</t>
  </si>
  <si>
    <t>https://onlinelibrary.wiley.com/journal/21581592</t>
  </si>
  <si>
    <t>https://onlinelibrary.wiley.com/journal/10974679</t>
  </si>
  <si>
    <t>https://onlinelibrary.wiley.com/journal/10991298</t>
  </si>
  <si>
    <t>https://onlinelibrary.wiley.com/journal/15206629</t>
  </si>
  <si>
    <t>https://onlinelibrary.wiley.com/journal/13652729</t>
  </si>
  <si>
    <t>https://onlinelibrary.wiley.com/journal/17456606</t>
  </si>
  <si>
    <t>https://onlinelibrary.wiley.com/journal/14791838</t>
  </si>
  <si>
    <t>https://onlinelibrary.wiley.com/journal/14685973</t>
  </si>
  <si>
    <t>https://onlinelibrary.wiley.com/journal/10970053</t>
  </si>
  <si>
    <t>https://onlinelibrary.wiley.com/journal/15566676</t>
  </si>
  <si>
    <t>https://onlinelibrary.wiley.com/journal/14676419</t>
  </si>
  <si>
    <t>https://onlinelibrary.wiley.com/journal/15309134</t>
  </si>
  <si>
    <t>https://onlinelibrary.wiley.com/journal/17453984</t>
  </si>
  <si>
    <t>https://onlinelibrary.wiley.com/journal/17401461</t>
  </si>
  <si>
    <t>https://onlinelibrary.wiley.com/journal/21611920</t>
  </si>
  <si>
    <t>https://onlinelibrary.wiley.com/journal/17562589</t>
  </si>
  <si>
    <t>https://onlinelibrary.wiley.com/journal/14676427</t>
  </si>
  <si>
    <t>https://onlinelibrary.wiley.com/journal/1099131X</t>
  </si>
  <si>
    <t>https://onlinelibrary.wiley.com/journal/20400861</t>
  </si>
  <si>
    <t>https://onlinelibrary.wiley.com/journal/14676443</t>
  </si>
  <si>
    <t>https://onlinelibrary.wiley.com/journal/13652788</t>
  </si>
  <si>
    <t>https://onlinelibrary.wiley.com/journal/10991328</t>
  </si>
  <si>
    <t>https://onlinelibrary.wiley.com/journal/1467646X</t>
  </si>
  <si>
    <t>https://onlinelibrary.wiley.com/journal/15444767</t>
  </si>
  <si>
    <t>https://anthrosource.onlinelibrary.wiley.com/journal/19354940</t>
  </si>
  <si>
    <t>https://onlinelibrary.wiley.com/journal/14676478</t>
  </si>
  <si>
    <t>https://onlinelibrary.wiley.com/journal/1935262X</t>
  </si>
  <si>
    <t>https://onlinelibrary.wiley.com/journal/17441722</t>
  </si>
  <si>
    <t>https://anthrosource.onlinelibrary.wiley.com/journal/15481395</t>
  </si>
  <si>
    <t>https://onlinelibrary.wiley.com/journal/14676486</t>
  </si>
  <si>
    <t>https://onlinelibrary.wiley.com/journal/17520606</t>
  </si>
  <si>
    <t>https://onlinelibrary.wiley.com/journal/17413737</t>
  </si>
  <si>
    <t>https://onlinelibrary.wiley.com/journal/15384616</t>
  </si>
  <si>
    <t>https://onlinelibrary.wiley.com/journal/10991360</t>
  </si>
  <si>
    <t>https://onlinelibrary.wiley.com/journal/21611912</t>
  </si>
  <si>
    <t>https://onlinelibrary.wiley.com/journal/17486653</t>
  </si>
  <si>
    <t>https://onlinelibrary.wiley.com/journal/20448325</t>
  </si>
  <si>
    <t>https://onlinelibrary.wiley.com/journal/10991379</t>
  </si>
  <si>
    <t>https://onlinelibrary.wiley.com/journal/14676494</t>
  </si>
  <si>
    <t>https://onlinelibrary.wiley.com/journal/17411130</t>
  </si>
  <si>
    <t>https://onlinelibrary.wiley.com/journal/15206688</t>
  </si>
  <si>
    <t>https://onlinelibrary.wiley.com/journal/14791854</t>
  </si>
  <si>
    <t>https://onlinelibrary.wiley.com/journal/14679779</t>
  </si>
  <si>
    <t>https://onlinelibrary.wiley.com/journal/14679787</t>
  </si>
  <si>
    <t>https://onlinelibrary.wiley.com/journal/14679795</t>
  </si>
  <si>
    <t>https://onlinelibrary.wiley.com/journal/14679809</t>
  </si>
  <si>
    <t>https://onlinelibrary.wiley.com/journal/14713802</t>
  </si>
  <si>
    <t>https://onlinelibrary.wiley.com/journal/14679817</t>
  </si>
  <si>
    <t>https://onlinelibrary.wiley.com/journal/15327795</t>
  </si>
  <si>
    <t>https://onlinelibrary.wiley.com/journal/15396975</t>
  </si>
  <si>
    <t>https://onlinelibrary.wiley.com/journal/17461561</t>
  </si>
  <si>
    <t>https://onlinelibrary.wiley.com/journal/14679833</t>
  </si>
  <si>
    <t>https://onlinelibrary.wiley.com/journal/14679841</t>
  </si>
  <si>
    <t>https://onlinelibrary.wiley.com/journal/1745493X</t>
  </si>
  <si>
    <t>https://onlinelibrary.wiley.com/journal/15206696</t>
  </si>
  <si>
    <t>https://onlinelibrary.wiley.com/journal/14679892</t>
  </si>
  <si>
    <t>https://onlinelibrary.wiley.com/journal/17540208</t>
  </si>
  <si>
    <t>https://onlinelibrary.wiley.com/journal/17556988</t>
  </si>
  <si>
    <t>https://onlinelibrary.wiley.com/journal/14685965</t>
  </si>
  <si>
    <t>https://onlinelibrary.wiley.com/journal/10991441</t>
  </si>
  <si>
    <t>https://onlinelibrary.wiley.com/journal/14676435</t>
  </si>
  <si>
    <t>https://onlinelibrary.wiley.com/journal/14679914</t>
  </si>
  <si>
    <t>https://onlinelibrary.wiley.com/journal/14679922</t>
  </si>
  <si>
    <t>https://onlinelibrary.wiley.com/journal/20417373</t>
  </si>
  <si>
    <t>https://onlinelibrary.wiley.com/journal/14679930</t>
  </si>
  <si>
    <t>https://onlinelibrary.wiley.com/journal/15405893</t>
  </si>
  <si>
    <t>https://onlinelibrary.wiley.com/journal/15315355</t>
  </si>
  <si>
    <t>https://onlinelibrary.wiley.com/journal/15405826</t>
  </si>
  <si>
    <t>https://onlinelibrary.wiley.com/journal/20448333</t>
  </si>
  <si>
    <t>https://onlinelibrary.wiley.com/journal/19399162</t>
  </si>
  <si>
    <t>https://onlinelibrary.wiley.com/journal/17414369</t>
  </si>
  <si>
    <t>https://onlinelibrary.wiley.com/journal/17414113</t>
  </si>
  <si>
    <t>https://onlinelibrary.wiley.com/journal/15308286</t>
  </si>
  <si>
    <t>https://onlinelibrary.wiley.com/journal/10991468</t>
  </si>
  <si>
    <t>https://onlinelibrary.wiley.com/journal/14679965</t>
  </si>
  <si>
    <t>https://anthrosource.onlinelibrary.wiley.com/journal/15481387</t>
  </si>
  <si>
    <t>https://onlinelibrary.wiley.com/journal/15567583</t>
  </si>
  <si>
    <t>https://onlinelibrary.wiley.com/journal/14679973</t>
  </si>
  <si>
    <t>https://onlinelibrary.wiley.com/journal/1467999X</t>
  </si>
  <si>
    <t>https://onlinelibrary.wiley.com/journal/14754967</t>
  </si>
  <si>
    <t>https://onlinelibrary.wiley.com/journal/1094348X</t>
  </si>
  <si>
    <t>https://onlinelibrary.wiley.com/journal/14680017</t>
  </si>
  <si>
    <t>https://onlinelibrary.wiley.com/journal/1751228X</t>
  </si>
  <si>
    <t>https://onlinelibrary.wiley.com/journal/15404781</t>
  </si>
  <si>
    <t>https://onlinelibrary.wiley.com/journal/14680025</t>
  </si>
  <si>
    <t>https://onlinelibrary.wiley.com/journal/15405834</t>
  </si>
  <si>
    <t>https://anthrosource.onlinelibrary.wiley.com/journal/15481379</t>
  </si>
  <si>
    <t>https://onlinelibrary.wiley.com/journal/14682249</t>
  </si>
  <si>
    <t>https://onlinelibrary.wiley.com/journal/14698129</t>
  </si>
  <si>
    <t>https://onlinelibrary.wiley.com/journal/14778947</t>
  </si>
  <si>
    <t>https://onlinelibrary.wiley.com/journal/15206750</t>
  </si>
  <si>
    <t>https://onlinelibrary.wiley.com/journal/15719979</t>
  </si>
  <si>
    <t>https://onlinelibrary.wiley.com/journal/10970037</t>
  </si>
  <si>
    <t>https://onlinelibrary.wiley.com/journal/17412005</t>
  </si>
  <si>
    <t>https://onlinelibrary.wiley.com/journal/15360717</t>
  </si>
  <si>
    <t>https://onlinelibrary.wiley.com/journal/15360733</t>
  </si>
  <si>
    <t>https://onlinelibrary.wiley.com/journal/1534875X</t>
  </si>
  <si>
    <t>https://onlinelibrary.wiley.com/journal/15360741</t>
  </si>
  <si>
    <t>https://onlinelibrary.wiley.com/journal/23733357</t>
  </si>
  <si>
    <t>https://onlinelibrary.wiley.com/journal/15360695</t>
  </si>
  <si>
    <t>https://onlinelibrary.wiley.com/journal/15360768</t>
  </si>
  <si>
    <t>https://onlinelibrary.wiley.com/journal/1468005X</t>
  </si>
  <si>
    <t>https://onlinelibrary.wiley.com/journal/17457939a</t>
  </si>
  <si>
    <t>https://onlinelibrary.wiley.com/journal/19493193</t>
  </si>
  <si>
    <t>https://onlinelibrary.wiley.com/journal/23258616</t>
  </si>
  <si>
    <t>https://onlinelibrary.wiley.com/journal/15427854</t>
  </si>
  <si>
    <t>https://onlinelibrary.wiley.com/journal/14680068</t>
  </si>
  <si>
    <t>https://onlinelibrary.wiley.com/journal/18344461</t>
  </si>
  <si>
    <t>https://onlinelibrary.wiley.com/journal/16000730</t>
  </si>
  <si>
    <t>https://onlinelibrary.wiley.com/journal/14680084</t>
  </si>
  <si>
    <t>https://onlinelibrary.wiley.com/journal/14680092</t>
  </si>
  <si>
    <t>https://onlinelibrary.wiley.com/journal/17530237</t>
  </si>
  <si>
    <t>https://onlinelibrary.wiley.com/journal/14680106</t>
  </si>
  <si>
    <t>https://onlinelibrary.wiley.com/journal/19765118</t>
  </si>
  <si>
    <t>https://onlinelibrary.wiley.com/journal/14680114</t>
  </si>
  <si>
    <t>https://onlinelibrary.wiley.com/journal/14355957</t>
  </si>
  <si>
    <t>https://onlinelibrary.wiley.com/journal/17500206</t>
  </si>
  <si>
    <t>https://onlinelibrary.wiley.com/journal/14680130</t>
  </si>
  <si>
    <t>https://onlinelibrary.wiley.com/journal/14756811</t>
  </si>
  <si>
    <t>https://onlinelibrary.wiley.com/journal/1932863X</t>
  </si>
  <si>
    <t>https://onlinelibrary.wiley.com/journal/17446570</t>
  </si>
  <si>
    <t>https://onlinelibrary.wiley.com/journal/19312393</t>
  </si>
  <si>
    <t>https://onlinelibrary.wiley.com/journal/14679191</t>
  </si>
  <si>
    <t>https://onlinelibrary.wiley.com/journal/14679205</t>
  </si>
  <si>
    <t>https://onlinelibrary.wiley.com/journal/17582237</t>
  </si>
  <si>
    <t>https://onlinelibrary.wiley.com/journal/15208583</t>
  </si>
  <si>
    <t>https://onlinelibrary.wiley.com/journal/19331592</t>
  </si>
  <si>
    <t>https://onlinelibrary.wiley.com/journal/10884963</t>
  </si>
  <si>
    <t>https://onlinelibrary.wiley.com/journal/17479991</t>
  </si>
  <si>
    <t>https://onlinelibrary.wiley.com/journal/19442866</t>
  </si>
  <si>
    <t>https://onlinelibrary.wiley.com/journal/15410072</t>
  </si>
  <si>
    <t>https://onlinelibrary.wiley.com/journal/14679221</t>
  </si>
  <si>
    <t>https://onlinelibrary.wiley.com/journal/17471346</t>
  </si>
  <si>
    <t>https://onlinelibrary.wiley.com/journal/17284457</t>
  </si>
  <si>
    <t>https://onlinelibrary.wiley.com/journal/15448452</t>
  </si>
  <si>
    <t>https://onlinelibrary.wiley.com/journal/19442858</t>
  </si>
  <si>
    <t>https://anthrosource.onlinelibrary.wiley.com/journal/15552934</t>
  </si>
  <si>
    <t>https://onlinelibrary.wiley.com/journal/17415705</t>
  </si>
  <si>
    <t>https://onlinelibrary.wiley.com/journal/19375956</t>
  </si>
  <si>
    <t>https://onlinelibrary.wiley.com/journal/15206793</t>
  </si>
  <si>
    <t>https://onlinelibrary.wiley.com/journal/20448341</t>
  </si>
  <si>
    <t>https://onlinelibrary.wiley.com/journal/15206807</t>
  </si>
  <si>
    <t>https://onlinelibrary.wiley.com/journal/14698986</t>
  </si>
  <si>
    <t>https://onlinelibrary.wiley.com/journal/14679299</t>
  </si>
  <si>
    <t>https://onlinelibrary.wiley.com/journal/1099162X</t>
  </si>
  <si>
    <t>https://onlinelibrary.wiley.com/journal/15406210</t>
  </si>
  <si>
    <t>https://onlinelibrary.wiley.com/journal/15405850</t>
  </si>
  <si>
    <t>https://onlinelibrary.wiley.com/journal/14679310</t>
  </si>
  <si>
    <t>https://onlinelibrary.wiley.com/journal/14679329</t>
  </si>
  <si>
    <t>https://onlinelibrary.wiley.com/journal/14679337</t>
  </si>
  <si>
    <t>https://ila.onlinelibrary.wiley.com/journal/19362722</t>
  </si>
  <si>
    <t>https://onlinelibrary.wiley.com/journal/15406229</t>
  </si>
  <si>
    <t>https://onlinelibrary.wiley.com/journal/21556458</t>
  </si>
  <si>
    <t>https://onlinelibrary.wiley.com/journal/17577802</t>
  </si>
  <si>
    <t>https://onlinelibrary.wiley.com/journal/17485991</t>
  </si>
  <si>
    <t>https://onlinelibrary.wiley.com/journal/17480922</t>
  </si>
  <si>
    <t>https://onlinelibrary.wiley.com/journal/15206831</t>
  </si>
  <si>
    <t>https://onlinelibrary.wiley.com/journal/14774658</t>
  </si>
  <si>
    <t>https://onlinelibrary.wiley.com/journal/14679361</t>
  </si>
  <si>
    <t>https://onlinelibrary.wiley.com/journal/20500394</t>
  </si>
  <si>
    <t>https://onlinelibrary.wiley.com/journal/14754991</t>
  </si>
  <si>
    <t>https://onlinelibrary.wiley.com/journal/14679396</t>
  </si>
  <si>
    <t>https://onlinelibrary.wiley.com/journal/15411338</t>
  </si>
  <si>
    <t>https://onlinelibrary.wiley.com/journal/14679418</t>
  </si>
  <si>
    <t>https://onlinelibrary.wiley.com/journal/15649148</t>
  </si>
  <si>
    <t>https://onlinelibrary.wiley.com/journal/15649121</t>
  </si>
  <si>
    <t>https://onlinelibrary.wiley.com/journal/15396924</t>
  </si>
  <si>
    <t>https://onlinelibrary.wiley.com/journal/15406296</t>
  </si>
  <si>
    <t>https://onlinelibrary.wiley.com/journal/19444079</t>
  </si>
  <si>
    <t>https://onlinelibrary.wiley.com/journal/15490831</t>
  </si>
  <si>
    <t>https://onlinelibrary.wiley.com/journal/14679450</t>
  </si>
  <si>
    <t>https://onlinelibrary.wiley.com/journal/14679469</t>
  </si>
  <si>
    <t>https://onlinelibrary.wiley.com/journal/14679477</t>
  </si>
  <si>
    <t>https://onlinelibrary.wiley.com/journal/19498594</t>
  </si>
  <si>
    <t>https://onlinelibrary.wiley.com/journal/14679485</t>
  </si>
  <si>
    <t>https://onlinelibrary.wiley.com/journal/14679493</t>
  </si>
  <si>
    <t>https://onlinelibrary.wiley.com/journal/14679507</t>
  </si>
  <si>
    <t>https://spssi.onlinelibrary.wiley.com/journal/17512409</t>
  </si>
  <si>
    <t>https://onlinelibrary.wiley.com/journal/14679515</t>
  </si>
  <si>
    <t>https://onlinelibrary.wiley.com/journal/15406237</t>
  </si>
  <si>
    <t>https://onlinelibrary.wiley.com/journal/14679523</t>
  </si>
  <si>
    <t>https://onlinelibrary.wiley.com/journal/15737861</t>
  </si>
  <si>
    <t>https://onlinelibrary.wiley.com/journal/1475682X</t>
  </si>
  <si>
    <t>https://onlinelibrary.wiley.com/journal/14679566</t>
  </si>
  <si>
    <t>https://onlinelibrary.wiley.com/journal/23258586</t>
  </si>
  <si>
    <t>https://onlinelibrary.wiley.com/journal/14679574</t>
  </si>
  <si>
    <t>https://onlinelibrary.wiley.com/journal/19321872</t>
  </si>
  <si>
    <t>https://onlinelibrary.wiley.com/journal/10970258</t>
  </si>
  <si>
    <t>https://onlinelibrary.wiley.com/journal/10970266</t>
  </si>
  <si>
    <t>https://onlinelibrary.wiley.com/journal/19437552</t>
  </si>
  <si>
    <t>https://onlinelibrary.wiley.com/journal/14679582</t>
  </si>
  <si>
    <t>https://onlinelibrary.wiley.com/journal/17549469</t>
  </si>
  <si>
    <t>https://onlinelibrary.wiley.com/journal/17284465</t>
  </si>
  <si>
    <t>https://onlinelibrary.wiley.com/journal/23258624</t>
  </si>
  <si>
    <t>https://onlinelibrary.wiley.com/journal/1943278X</t>
  </si>
  <si>
    <t>https://onlinelibrary.wiley.com/journal/14679604</t>
  </si>
  <si>
    <t>https://onlinelibrary.wiley.com/journal/10991719</t>
  </si>
  <si>
    <t>https://onlinelibrary.wiley.com/journal/16626370</t>
  </si>
  <si>
    <t>https://onlinelibrary.wiley.com/journal/15338665</t>
  </si>
  <si>
    <t>https://onlinelibrary.wiley.com/journal/14679612</t>
  </si>
  <si>
    <t>https://onlinelibrary.wiley.com/journal/10991727</t>
  </si>
  <si>
    <t>https://onlinelibrary.wiley.com/journal/10991743a</t>
  </si>
  <si>
    <t>https://onlinelibrary.wiley.com/journal/10991697</t>
  </si>
  <si>
    <t>https://onlinelibrary.wiley.com/journal/14679639</t>
  </si>
  <si>
    <t>https://onlinelibrary.wiley.com/journal/14679647</t>
  </si>
  <si>
    <t>https://onlinelibrary.wiley.com/journal/15367150</t>
  </si>
  <si>
    <t>https://onlinelibrary.wiley.com/journal/14678462</t>
  </si>
  <si>
    <t>https://onlinelibrary.wiley.com/journal/14678489</t>
  </si>
  <si>
    <t>https://onlinelibrary.wiley.com/journal/17576547</t>
  </si>
  <si>
    <t>https://onlinelibrary.wiley.com/journal/14684446</t>
  </si>
  <si>
    <t>https://onlinelibrary.wiley.com/journal/15567567</t>
  </si>
  <si>
    <t>https://onlinelibrary.wiley.com/journal/15567575</t>
  </si>
  <si>
    <t>https://onlinelibrary.wiley.com/journal/15567532</t>
  </si>
  <si>
    <t>https://onlinelibrary.wiley.com/journal/15410064</t>
  </si>
  <si>
    <t>https://onlinelibrary.wiley.com/journal/1708945X</t>
  </si>
  <si>
    <t>https://onlinelibrary.wiley.com/journal/21610045</t>
  </si>
  <si>
    <t>https://onlinelibrary.wiley.com/journal/19364393</t>
  </si>
  <si>
    <t>https://onlinelibrary.wiley.com/journal/17461049</t>
  </si>
  <si>
    <t>https://onlinelibrary.wiley.com/journal/17586623</t>
  </si>
  <si>
    <t>https://onlinelibrary.wiley.com/journal/15406288</t>
  </si>
  <si>
    <t>https://onlinelibrary.wiley.com/journal/14754959</t>
  </si>
  <si>
    <t>https://onlinelibrary.wiley.com/journal/17561183</t>
  </si>
  <si>
    <t>https://onlinelibrary.wiley.com/journal/14682265</t>
  </si>
  <si>
    <t>https://onlinelibrary.wiley.com/journal/20591101</t>
  </si>
  <si>
    <t>https://onlinelibrary.wiley.com/journal/1542734X</t>
  </si>
  <si>
    <t>https://onlinelibrary.wiley.com/journal/14697610</t>
  </si>
  <si>
    <t>https://onlinelibrary.wiley.com/journal/21626057</t>
  </si>
  <si>
    <t>https://onlinelibrary.wiley.com/journal/15406261</t>
  </si>
  <si>
    <t>https://onlinelibrary.wiley.com/journal/14756803</t>
  </si>
  <si>
    <t>https://onlinelibrary.wiley.com/journal/10969934</t>
  </si>
  <si>
    <t>https://onlinelibrary.wiley.com/journal/21611939</t>
  </si>
  <si>
    <t>https://onlinelibrary.wiley.com/journal/14676451</t>
  </si>
  <si>
    <t>https://onlinelibrary.wiley.com/journal/14679760</t>
  </si>
  <si>
    <t>https://onlinelibrary.wiley.com/journal/15405931</t>
  </si>
  <si>
    <t>https://onlinelibrary.wiley.com/journal/15405885</t>
  </si>
  <si>
    <t>https://onlinelibrary.wiley.com/journal/17471796</t>
  </si>
  <si>
    <t>https://onlinelibrary.wiley.com/journal/23258608</t>
  </si>
  <si>
    <t>https://onlinelibrary.wiley.com/journal/14679957</t>
  </si>
  <si>
    <t>https://onlinelibrary.wiley.com/journal/23258640</t>
  </si>
  <si>
    <t>https://onlinelibrary.wiley.com/journal/14680009</t>
  </si>
  <si>
    <t>https://onlinelibrary.wiley.com/journal/14682230</t>
  </si>
  <si>
    <t>https://onlinelibrary.wiley.com/journal/14781913</t>
  </si>
  <si>
    <t>https://onlinelibrary.wiley.com/journal/21663327</t>
  </si>
  <si>
    <t>https://onlinelibrary.wiley.com/journal/14779730</t>
  </si>
  <si>
    <t>https://onlinelibrary.wiley.com/journal/1467923X</t>
  </si>
  <si>
    <t>https://onlinelibrary.wiley.com/journal/17562171</t>
  </si>
  <si>
    <t>https://ila.onlinelibrary.wiley.com/journal/19362714</t>
  </si>
  <si>
    <t>https://onlinelibrary.wiley.com/journal/14679434</t>
  </si>
  <si>
    <t>https://onlinelibrary.wiley.com/journal/14679442</t>
  </si>
  <si>
    <t>https://onlinelibrary.wiley.com/journal/18136982</t>
  </si>
  <si>
    <t>https://onlinelibrary.wiley.com/journal/20416962</t>
  </si>
  <si>
    <t>https://onlinelibrary.wiley.com/journal/19437560</t>
  </si>
  <si>
    <t>https://onlinelibrary.wiley.com/journal/23258578</t>
  </si>
  <si>
    <t>https://onlinelibrary.wiley.com/journal/14679701</t>
  </si>
  <si>
    <t>https://onlinelibrary.wiley.com/journal/17552567</t>
  </si>
  <si>
    <t>https://onlinelibrary.wiley.com/journal/15206874</t>
  </si>
  <si>
    <t>https://onlinelibrary.wiley.com/journal/14679663</t>
  </si>
  <si>
    <t>https://onlinelibrary.wiley.com/journal/17568765</t>
  </si>
  <si>
    <t>https://onlinelibrary.wiley.com/journal/14755661</t>
  </si>
  <si>
    <t>https://onlinelibrary.wiley.com/journal/1467968X</t>
  </si>
  <si>
    <t>https://onlinelibrary.wiley.com/journal/14679671</t>
  </si>
  <si>
    <t>https://anthrosource.onlinelibrary.wiley.com/journal/15487466</t>
  </si>
  <si>
    <t>https://anthrosource.onlinelibrary.wiley.com/journal/15487458</t>
  </si>
  <si>
    <t>https://onlinelibrary.wiley.com/journal/1467971X</t>
  </si>
  <si>
    <t>https://onlinelibrary.wiley.com/journal/19484682</t>
  </si>
  <si>
    <t>https://onlinelibrary.wiley.com/journal/14679744</t>
  </si>
  <si>
    <t>https://anthrosource.onlinelibrary.wiley.com/journal/15564819</t>
  </si>
  <si>
    <t xml:space="preserve">https://spssi.onlinelibrary.wiley.com/journal/15404560 </t>
  </si>
  <si>
    <t>1839-4655</t>
  </si>
  <si>
    <t>Australian Journal of Social Issues</t>
  </si>
  <si>
    <t>1573-2770</t>
  </si>
  <si>
    <t>American Journal of Community Psychology</t>
  </si>
  <si>
    <t>Business Ethics, the Environment &amp; Responsibility</t>
  </si>
  <si>
    <t>2694-6424</t>
  </si>
  <si>
    <t>Business Strategy and Development</t>
  </si>
  <si>
    <t>2572-3170</t>
  </si>
  <si>
    <t>2692-3823</t>
  </si>
  <si>
    <t>Climate and Energy</t>
  </si>
  <si>
    <t>Consumer Psychology Review</t>
  </si>
  <si>
    <t>Counselling and Psychotherapy Research</t>
  </si>
  <si>
    <t>Global Policy</t>
  </si>
  <si>
    <t>Southern Economic Journal</t>
  </si>
  <si>
    <t>TESOL Journal</t>
  </si>
  <si>
    <t>TESOL Quarterly</t>
  </si>
  <si>
    <t>The Curriculum Journal</t>
  </si>
  <si>
    <t>Women in Higher Education</t>
  </si>
  <si>
    <t>World Food Policy</t>
  </si>
  <si>
    <t>World Water Policy</t>
  </si>
  <si>
    <t>Sexuality, Gender &amp; Policy</t>
  </si>
  <si>
    <t>Review of Education</t>
  </si>
  <si>
    <t>Review of Financial Economics</t>
  </si>
  <si>
    <t>PsyCh Journal</t>
  </si>
  <si>
    <t>Mathematika</t>
  </si>
  <si>
    <t>Journal of Philanthropy and Marketing</t>
  </si>
  <si>
    <t>Journal of Applied Research In Intellectual Disabilities</t>
  </si>
  <si>
    <t>International Journal of Osteoarchaeology</t>
  </si>
  <si>
    <t>International Journal of Economic Theory</t>
  </si>
  <si>
    <t>Ethics &amp; Human Research</t>
  </si>
  <si>
    <t>European Eating Disorders Review</t>
  </si>
  <si>
    <t>2476-1281</t>
  </si>
  <si>
    <t>2578-2363</t>
  </si>
  <si>
    <t>1099-0968</t>
  </si>
  <si>
    <t>1758-5899</t>
  </si>
  <si>
    <t>https://onlinelibrary.wiley.com/journal/17585899</t>
  </si>
  <si>
    <t>https://onlinelibrary.wiley.com/doi/10.1111/ijet.12089</t>
  </si>
  <si>
    <t>https://onlinelibrary.wiley.com/toc/14683148/2000/13/3</t>
  </si>
  <si>
    <t>https://onlinelibrary.wiley.com/journal/10991212</t>
  </si>
  <si>
    <t>1099-1212</t>
  </si>
  <si>
    <t>1746-1405</t>
  </si>
  <si>
    <t>2691-1361</t>
  </si>
  <si>
    <t>https://onlinelibrary.wiley.com/journal/26911361</t>
  </si>
  <si>
    <t>https://londmathsoc.onlinelibrary.wiley.com/loi/20417942/year/1994</t>
  </si>
  <si>
    <t>2041-7942</t>
  </si>
  <si>
    <t>https://onlinelibrary.wiley.com/journal/20460260</t>
  </si>
  <si>
    <t>2046-0260</t>
  </si>
  <si>
    <t>https://bera-journals.onlinelibrary.wiley.com/journal/20496613</t>
  </si>
  <si>
    <t>2049-6613</t>
  </si>
  <si>
    <t>https://onlinelibrary.wiley.com/journal/18735924</t>
  </si>
  <si>
    <t>1873-5924</t>
  </si>
  <si>
    <t>https://onlinelibrary.wiley.com/journal/26395355</t>
  </si>
  <si>
    <t>2639-5355</t>
  </si>
  <si>
    <t>https://onlinelibrary.wiley.com/journal/23258012</t>
  </si>
  <si>
    <t>2325-8012</t>
  </si>
  <si>
    <t>1949-3533</t>
  </si>
  <si>
    <t>https://onlinelibrary.wiley.com/journal/19493533</t>
  </si>
  <si>
    <t>https://onlinelibrary.wiley.com/journal/15457249</t>
  </si>
  <si>
    <t>1545-7249</t>
  </si>
  <si>
    <t>https://bera-journals.onlinelibrary.wiley.com/journal/14693704</t>
  </si>
  <si>
    <t>1469-3704</t>
  </si>
  <si>
    <t>https://onlinelibrary.wiley.com/journal/23315466</t>
  </si>
  <si>
    <t>2331-5466</t>
  </si>
  <si>
    <t>https://onlinelibrary.wiley.com/journal/23728639</t>
  </si>
  <si>
    <t>2372-8639</t>
  </si>
  <si>
    <t>2639-541X</t>
  </si>
  <si>
    <t>https://onlinelibrary.wiley.com/journal/2639541x</t>
  </si>
  <si>
    <t>1468-3148</t>
  </si>
  <si>
    <t xml:space="preserve">https://onlinelibrary.wiley.com/journal/10990968 </t>
  </si>
  <si>
    <t xml:space="preserve">https://onlinelibrary.wiley.com/journal/25782363 </t>
  </si>
  <si>
    <t xml:space="preserve">https://onlinelibrary.wiley.com/journal/17461405 </t>
  </si>
  <si>
    <t xml:space="preserve">https://myscp.onlinelibrary.wiley.com/journal/24761281 </t>
  </si>
  <si>
    <t xml:space="preserve">https://onlinelibrary.wiley.com/journal/26923823 </t>
  </si>
  <si>
    <t xml:space="preserve">https://onlinelibrary.wiley.com/journal/25723170 </t>
  </si>
  <si>
    <t xml:space="preserve">https://onlinelibrary.wiley.com/journal/26946424 </t>
  </si>
  <si>
    <t xml:space="preserve">https://onlinelibrary.wiley.com/journal/18394655 </t>
  </si>
  <si>
    <t xml:space="preserve">https://onlinelibrary.wiley.com/journal/15732770 </t>
  </si>
  <si>
    <t xml:space="preserve"> URL</t>
  </si>
  <si>
    <t>Sr No</t>
  </si>
  <si>
    <t>OnlineISSN</t>
  </si>
  <si>
    <t>Access from</t>
  </si>
  <si>
    <t>Access to</t>
  </si>
  <si>
    <t>European Policy Analysis</t>
  </si>
  <si>
    <t>Language and Linguistics Compass (Electronic)</t>
  </si>
  <si>
    <t>Financial Planning Review</t>
  </si>
  <si>
    <t>https://onlinelibrary.wiley.com/journal/23806567</t>
  </si>
  <si>
    <t>https://onlinelibrary.wiley.com/journal/25738615</t>
  </si>
  <si>
    <t>https://compass.onlinelibrary.wiley.com/journal/1749818x</t>
  </si>
  <si>
    <t>1749818x</t>
  </si>
  <si>
    <t>Present</t>
  </si>
  <si>
    <t>The Australian Journal of Agricultura lResource Eco nomics</t>
  </si>
  <si>
    <t>1749818X</t>
  </si>
  <si>
    <t>2639541X</t>
  </si>
  <si>
    <r>
      <rPr>
        <sz val="12"/>
        <rFont val="Times New Roman"/>
        <family val="1"/>
      </rPr>
      <t>Water Resources Research</t>
    </r>
  </si>
  <si>
    <r>
      <rPr>
        <sz val="12"/>
        <rFont val="Times New Roman"/>
        <family val="1"/>
      </rPr>
      <t>Biometrics</t>
    </r>
  </si>
  <si>
    <r>
      <rPr>
        <sz val="12"/>
        <rFont val="Times New Roman"/>
        <family val="1"/>
      </rPr>
      <t>Econometrica</t>
    </r>
  </si>
  <si>
    <r>
      <rPr>
        <sz val="12"/>
        <rFont val="Times New Roman"/>
        <family val="1"/>
      </rPr>
      <t>Global Strategy Journal</t>
    </r>
  </si>
  <si>
    <r>
      <rPr>
        <sz val="12"/>
        <rFont val="Times New Roman"/>
        <family val="1"/>
      </rPr>
      <t>Journal of Accounting Research</t>
    </r>
  </si>
  <si>
    <r>
      <rPr>
        <sz val="12"/>
        <rFont val="Times New Roman"/>
        <family val="1"/>
      </rPr>
      <t>1475679X</t>
    </r>
  </si>
  <si>
    <r>
      <rPr>
        <sz val="12"/>
        <rFont val="Times New Roman"/>
        <family val="1"/>
      </rPr>
      <t>Journal of Applied Corporate Finance</t>
    </r>
  </si>
  <si>
    <r>
      <rPr>
        <sz val="12"/>
        <rFont val="Times New Roman"/>
        <family val="1"/>
      </rPr>
      <t>Journal of Applied Social
Psychology</t>
    </r>
  </si>
  <si>
    <r>
      <rPr>
        <sz val="12"/>
        <rFont val="Times New Roman"/>
        <family val="1"/>
      </rPr>
      <t>Journal of Consumer Psychology</t>
    </r>
  </si>
  <si>
    <r>
      <rPr>
        <sz val="12"/>
        <rFont val="Times New Roman"/>
        <family val="1"/>
      </rPr>
      <t>Journal of Industrial Ecology</t>
    </r>
  </si>
  <si>
    <r>
      <rPr>
        <sz val="12"/>
        <rFont val="Times New Roman"/>
        <family val="1"/>
      </rPr>
      <t>Journal of Operations Management</t>
    </r>
  </si>
  <si>
    <r>
      <rPr>
        <sz val="12"/>
        <rFont val="Times New Roman"/>
        <family val="1"/>
      </rPr>
      <t>Strategic Entrepreneurship Journal</t>
    </r>
  </si>
  <si>
    <r>
      <rPr>
        <sz val="12"/>
        <rFont val="Times New Roman"/>
        <family val="1"/>
      </rPr>
      <t>1932443X</t>
    </r>
  </si>
  <si>
    <r>
      <rPr>
        <sz val="12"/>
        <rFont val="Times New Roman"/>
        <family val="1"/>
      </rPr>
      <t>Abacus</t>
    </r>
  </si>
  <si>
    <r>
      <rPr>
        <sz val="12"/>
        <rFont val="Times New Roman"/>
        <family val="1"/>
      </rPr>
      <t>Accounting &amp; Finance</t>
    </r>
  </si>
  <si>
    <r>
      <rPr>
        <sz val="12"/>
        <rFont val="Times New Roman"/>
        <family val="1"/>
      </rPr>
      <t>Accounting Perspectives</t>
    </r>
  </si>
  <si>
    <r>
      <rPr>
        <sz val="12"/>
        <rFont val="Times New Roman"/>
        <family val="1"/>
      </rPr>
      <t>Africa Research Bulletin: Economic, Financial
and Technical Series</t>
    </r>
  </si>
  <si>
    <r>
      <rPr>
        <sz val="12"/>
        <rFont val="Times New Roman"/>
        <family val="1"/>
      </rPr>
      <t>Africa Research Bulletin: Political, Social and
Cultural Series</t>
    </r>
  </si>
  <si>
    <r>
      <rPr>
        <sz val="12"/>
        <rFont val="Times New Roman"/>
        <family val="1"/>
      </rPr>
      <t>African Development Review</t>
    </r>
  </si>
  <si>
    <r>
      <rPr>
        <sz val="12"/>
        <rFont val="Times New Roman"/>
        <family val="1"/>
      </rPr>
      <t>Agribusiness : an International Journal</t>
    </r>
  </si>
  <si>
    <r>
      <rPr>
        <sz val="12"/>
        <rFont val="Times New Roman"/>
        <family val="1"/>
      </rPr>
      <t>Agricultural Economics</t>
    </r>
  </si>
  <si>
    <r>
      <rPr>
        <sz val="12"/>
        <rFont val="Times New Roman"/>
        <family val="1"/>
      </rPr>
      <t>Alcoholism &amp; Drug Abuse Weekly</t>
    </r>
  </si>
  <si>
    <r>
      <rPr>
        <sz val="12"/>
        <rFont val="Times New Roman"/>
        <family val="1"/>
      </rPr>
      <t>Alternatives to the High Cost of Litigation</t>
    </r>
  </si>
  <si>
    <r>
      <rPr>
        <sz val="12"/>
        <rFont val="Times New Roman"/>
        <family val="1"/>
      </rPr>
      <t>American Anthropologist</t>
    </r>
  </si>
  <si>
    <r>
      <rPr>
        <sz val="12"/>
        <rFont val="Times New Roman"/>
        <family val="1"/>
      </rPr>
      <t>American Business Law Journal</t>
    </r>
  </si>
  <si>
    <r>
      <rPr>
        <sz val="12"/>
        <rFont val="Times New Roman"/>
        <family val="1"/>
      </rPr>
      <t>American Ethnologist</t>
    </r>
  </si>
  <si>
    <r>
      <rPr>
        <sz val="12"/>
        <rFont val="Times New Roman"/>
        <family val="1"/>
      </rPr>
      <t>American Journal of Community Psychology</t>
    </r>
  </si>
  <si>
    <r>
      <rPr>
        <sz val="12"/>
        <rFont val="Times New Roman"/>
        <family val="1"/>
      </rPr>
      <t>American Journal of Political Science</t>
    </r>
  </si>
  <si>
    <r>
      <rPr>
        <sz val="12"/>
        <rFont val="Times New Roman"/>
        <family val="1"/>
      </rPr>
      <t>Analyses of Social Issues &amp; Public Policy</t>
    </r>
  </si>
  <si>
    <r>
      <rPr>
        <sz val="12"/>
        <rFont val="Times New Roman"/>
        <family val="1"/>
      </rPr>
      <t>Analytic Philosophy (Electronic)</t>
    </r>
  </si>
  <si>
    <r>
      <rPr>
        <sz val="12"/>
        <rFont val="Times New Roman"/>
        <family val="1"/>
      </rPr>
      <t>Annals of Anthropological Practice</t>
    </r>
  </si>
  <si>
    <r>
      <rPr>
        <sz val="12"/>
        <rFont val="Times New Roman"/>
        <family val="1"/>
      </rPr>
      <t>Annals of Public and Cooperative Economics</t>
    </r>
  </si>
  <si>
    <r>
      <rPr>
        <sz val="12"/>
        <rFont val="Times New Roman"/>
        <family val="1"/>
      </rPr>
      <t>Anthropology &amp; Education Quarterly</t>
    </r>
  </si>
  <si>
    <r>
      <rPr>
        <sz val="12"/>
        <rFont val="Times New Roman"/>
        <family val="1"/>
      </rPr>
      <t>Anthropology &amp; Humanism</t>
    </r>
  </si>
  <si>
    <r>
      <rPr>
        <sz val="12"/>
        <rFont val="Times New Roman"/>
        <family val="1"/>
      </rPr>
      <t>Anthropology of Consciousness</t>
    </r>
  </si>
  <si>
    <r>
      <rPr>
        <sz val="12"/>
        <rFont val="Times New Roman"/>
        <family val="1"/>
      </rPr>
      <t>Anthropology of Work Review</t>
    </r>
  </si>
  <si>
    <r>
      <rPr>
        <sz val="12"/>
        <rFont val="Times New Roman"/>
        <family val="1"/>
      </rPr>
      <t>Anthropology Today</t>
    </r>
  </si>
  <si>
    <r>
      <rPr>
        <sz val="12"/>
        <rFont val="Times New Roman"/>
        <family val="1"/>
      </rPr>
      <t>Antipode</t>
    </r>
  </si>
  <si>
    <r>
      <rPr>
        <sz val="12"/>
        <rFont val="Times New Roman"/>
        <family val="1"/>
      </rPr>
      <t>Applied Cognitive Psychology</t>
    </r>
  </si>
  <si>
    <r>
      <rPr>
        <sz val="12"/>
        <rFont val="Times New Roman"/>
        <family val="1"/>
      </rPr>
      <t>Applied Psychology</t>
    </r>
  </si>
  <si>
    <r>
      <rPr>
        <sz val="12"/>
        <rFont val="Times New Roman"/>
        <family val="1"/>
      </rPr>
      <t>Applied Psychology: Health and Well-Being</t>
    </r>
  </si>
  <si>
    <r>
      <rPr>
        <sz val="12"/>
        <rFont val="Times New Roman"/>
        <family val="1"/>
      </rPr>
      <t>Applied Stochastic Models in Business and
Industry</t>
    </r>
  </si>
  <si>
    <r>
      <rPr>
        <sz val="12"/>
        <rFont val="Times New Roman"/>
        <family val="1"/>
      </rPr>
      <t>Arabian Archaeology and Epigraphy</t>
    </r>
  </si>
  <si>
    <r>
      <rPr>
        <sz val="12"/>
        <rFont val="Times New Roman"/>
        <family val="1"/>
      </rPr>
      <t>Archaeological Papers of the
AmericanAnthropologic al Association</t>
    </r>
  </si>
  <si>
    <r>
      <rPr>
        <sz val="12"/>
        <rFont val="Times New Roman"/>
        <family val="1"/>
      </rPr>
      <t>Archaeology in Oceania</t>
    </r>
  </si>
  <si>
    <r>
      <rPr>
        <sz val="12"/>
        <rFont val="Times New Roman"/>
        <family val="1"/>
      </rPr>
      <t>Archaeometry</t>
    </r>
  </si>
  <si>
    <r>
      <rPr>
        <sz val="12"/>
        <rFont val="Times New Roman"/>
        <family val="1"/>
      </rPr>
      <t>Architectural Design</t>
    </r>
  </si>
  <si>
    <r>
      <rPr>
        <sz val="12"/>
        <rFont val="Times New Roman"/>
        <family val="1"/>
      </rPr>
      <t>Area</t>
    </r>
  </si>
  <si>
    <r>
      <rPr>
        <sz val="12"/>
        <rFont val="Times New Roman"/>
        <family val="1"/>
      </rPr>
      <t>Art History</t>
    </r>
  </si>
  <si>
    <r>
      <rPr>
        <sz val="12"/>
        <rFont val="Times New Roman"/>
        <family val="1"/>
      </rPr>
      <t>Asia Pacific Journal of Human Resources</t>
    </r>
  </si>
  <si>
    <r>
      <rPr>
        <sz val="12"/>
        <rFont val="Times New Roman"/>
        <family val="1"/>
      </rPr>
      <t>Asia Pacific Viewpoint</t>
    </r>
  </si>
  <si>
    <r>
      <rPr>
        <sz val="12"/>
        <rFont val="Times New Roman"/>
        <family val="1"/>
      </rPr>
      <t>Asia-Pacific Journal of Financial Studies</t>
    </r>
  </si>
  <si>
    <r>
      <rPr>
        <sz val="12"/>
        <rFont val="Times New Roman"/>
        <family val="1"/>
      </rPr>
      <t>Asian Economic Journal</t>
    </r>
  </si>
  <si>
    <r>
      <rPr>
        <sz val="12"/>
        <rFont val="Times New Roman"/>
        <family val="1"/>
      </rPr>
      <t>Asian Economic Policy Review</t>
    </r>
  </si>
  <si>
    <r>
      <rPr>
        <sz val="12"/>
        <rFont val="Times New Roman"/>
        <family val="1"/>
      </rPr>
      <t>Asian Journal of Social Psychology</t>
    </r>
  </si>
  <si>
    <r>
      <rPr>
        <sz val="12"/>
        <rFont val="Times New Roman"/>
        <family val="1"/>
      </rPr>
      <t>Asian Politics and Policy</t>
    </r>
  </si>
  <si>
    <r>
      <rPr>
        <sz val="12"/>
        <rFont val="Times New Roman"/>
        <family val="1"/>
      </rPr>
      <t>Asian Social Work and Policy Review</t>
    </r>
  </si>
  <si>
    <r>
      <rPr>
        <sz val="12"/>
        <rFont val="Times New Roman"/>
        <family val="1"/>
      </rPr>
      <t>Asian-Pacific Economic Literature</t>
    </r>
  </si>
  <si>
    <r>
      <rPr>
        <sz val="12"/>
        <rFont val="Times New Roman"/>
        <family val="1"/>
      </rPr>
      <t>Assessment Update</t>
    </r>
  </si>
  <si>
    <r>
      <rPr>
        <sz val="12"/>
        <rFont val="Times New Roman"/>
        <family val="1"/>
      </rPr>
      <t>Australian &amp; New Zealand Journal of Statistics</t>
    </r>
  </si>
  <si>
    <r>
      <rPr>
        <sz val="12"/>
        <rFont val="Times New Roman"/>
        <family val="1"/>
      </rPr>
      <t>Australian and New ZealandJournal of Family</t>
    </r>
    <r>
      <rPr>
        <sz val="12"/>
        <color theme="1"/>
        <rFont val="Times New Roman"/>
        <family val="1"/>
      </rPr>
      <t xml:space="preserve"> Therapy</t>
    </r>
  </si>
  <si>
    <r>
      <rPr>
        <sz val="12"/>
        <rFont val="Times New Roman"/>
        <family val="1"/>
      </rPr>
      <t>Australian Accounting Review</t>
    </r>
  </si>
  <si>
    <r>
      <rPr>
        <sz val="12"/>
        <rFont val="Times New Roman"/>
        <family val="1"/>
      </rPr>
      <t>Australian Economic History Review</t>
    </r>
  </si>
  <si>
    <r>
      <rPr>
        <sz val="12"/>
        <rFont val="Times New Roman"/>
        <family val="1"/>
      </rPr>
      <t>Australian Economic Papers</t>
    </r>
  </si>
  <si>
    <r>
      <rPr>
        <sz val="12"/>
        <rFont val="Times New Roman"/>
        <family val="1"/>
      </rPr>
      <t>Australian Journal of Politics and History</t>
    </r>
  </si>
  <si>
    <r>
      <rPr>
        <sz val="12"/>
        <rFont val="Times New Roman"/>
        <family val="1"/>
      </rPr>
      <t>Australian Journal of Public Administration</t>
    </r>
  </si>
  <si>
    <r>
      <rPr>
        <sz val="12"/>
        <rFont val="Times New Roman"/>
        <family val="1"/>
      </rPr>
      <t>Australian Journal of Social Issues</t>
    </r>
  </si>
  <si>
    <r>
      <rPr>
        <sz val="12"/>
        <rFont val="Times New Roman"/>
        <family val="1"/>
      </rPr>
      <t>Behavioral Interventions</t>
    </r>
  </si>
  <si>
    <r>
      <rPr>
        <sz val="12"/>
        <rFont val="Times New Roman"/>
        <family val="1"/>
      </rPr>
      <t>Behavioral Sciences &amp; The Law</t>
    </r>
  </si>
  <si>
    <r>
      <rPr>
        <sz val="12"/>
        <rFont val="Times New Roman"/>
        <family val="1"/>
      </rPr>
      <t>Bioethics</t>
    </r>
  </si>
  <si>
    <r>
      <rPr>
        <sz val="12"/>
        <rFont val="Times New Roman"/>
        <family val="1"/>
      </rPr>
      <t>Board &amp; Administrator For Administrators Only</t>
    </r>
  </si>
  <si>
    <r>
      <rPr>
        <sz val="12"/>
        <rFont val="Times New Roman"/>
        <family val="1"/>
      </rPr>
      <t>Board Leadership: Policy Governance in Action</t>
    </r>
  </si>
  <si>
    <r>
      <rPr>
        <sz val="12"/>
        <rFont val="Times New Roman"/>
        <family val="1"/>
      </rPr>
      <t>British Educational Research Journal</t>
    </r>
  </si>
  <si>
    <r>
      <rPr>
        <sz val="12"/>
        <rFont val="Times New Roman"/>
        <family val="1"/>
      </rPr>
      <t>British Journal of Clinical Psychology</t>
    </r>
  </si>
  <si>
    <r>
      <rPr>
        <sz val="12"/>
        <rFont val="Times New Roman"/>
        <family val="1"/>
      </rPr>
      <t>British Journal of Developmental Psychology</t>
    </r>
  </si>
  <si>
    <r>
      <rPr>
        <sz val="12"/>
        <rFont val="Times New Roman"/>
        <family val="1"/>
      </rPr>
      <t>British Journal of Educational Psychology</t>
    </r>
  </si>
  <si>
    <r>
      <rPr>
        <sz val="12"/>
        <rFont val="Times New Roman"/>
        <family val="1"/>
      </rPr>
      <t>British Journal of Educational Technology</t>
    </r>
  </si>
  <si>
    <r>
      <rPr>
        <sz val="12"/>
        <rFont val="Times New Roman"/>
        <family val="1"/>
      </rPr>
      <t>British Journal of Health Psychology</t>
    </r>
  </si>
  <si>
    <r>
      <rPr>
        <sz val="12"/>
        <rFont val="Times New Roman"/>
        <family val="1"/>
      </rPr>
      <t>British Journal of Industrial Relations</t>
    </r>
  </si>
  <si>
    <r>
      <rPr>
        <sz val="12"/>
        <rFont val="Times New Roman"/>
        <family val="1"/>
      </rPr>
      <t>British Journal of Learning Disabilities</t>
    </r>
  </si>
  <si>
    <r>
      <rPr>
        <sz val="12"/>
        <rFont val="Times New Roman"/>
        <family val="1"/>
      </rPr>
      <t>British Journal of Management (Electronic)</t>
    </r>
  </si>
  <si>
    <r>
      <rPr>
        <sz val="12"/>
        <rFont val="Times New Roman"/>
        <family val="1"/>
      </rPr>
      <t>British Journal of Mathematical and Statistical
Psychology</t>
    </r>
  </si>
  <si>
    <r>
      <rPr>
        <sz val="12"/>
        <rFont val="Times New Roman"/>
        <family val="1"/>
      </rPr>
      <t>British Journal of Psychology</t>
    </r>
  </si>
  <si>
    <r>
      <rPr>
        <sz val="12"/>
        <rFont val="Times New Roman"/>
        <family val="1"/>
      </rPr>
      <t>British Journal of Psychotherapy</t>
    </r>
  </si>
  <si>
    <r>
      <rPr>
        <sz val="12"/>
        <rFont val="Times New Roman"/>
        <family val="1"/>
      </rPr>
      <t>British Journal of Social Psychology</t>
    </r>
  </si>
  <si>
    <r>
      <rPr>
        <sz val="12"/>
        <rFont val="Times New Roman"/>
        <family val="1"/>
      </rPr>
      <t>British Journal of Special Education</t>
    </r>
  </si>
  <si>
    <r>
      <rPr>
        <sz val="12"/>
        <rFont val="Times New Roman"/>
        <family val="1"/>
      </rPr>
      <t>Bulletin of Economic Research</t>
    </r>
  </si>
  <si>
    <r>
      <rPr>
        <sz val="12"/>
        <rFont val="Times New Roman"/>
        <family val="1"/>
      </rPr>
      <t>Bulletin of Latin American Research</t>
    </r>
  </si>
  <si>
    <r>
      <rPr>
        <sz val="12"/>
        <rFont val="Times New Roman"/>
        <family val="1"/>
      </rPr>
      <t>Business and Society Review</t>
    </r>
  </si>
  <si>
    <r>
      <rPr>
        <sz val="12"/>
        <rFont val="Times New Roman"/>
        <family val="1"/>
      </rPr>
      <t>Business Ethics, the Environment &amp;
Responsibility</t>
    </r>
  </si>
  <si>
    <r>
      <rPr>
        <sz val="12"/>
        <rFont val="Times New Roman"/>
        <family val="1"/>
      </rPr>
      <t>Business Strategy and the Environment</t>
    </r>
  </si>
  <si>
    <r>
      <rPr>
        <sz val="12"/>
        <rFont val="Times New Roman"/>
        <family val="1"/>
      </rPr>
      <t>Business Strategy and Development</t>
    </r>
  </si>
  <si>
    <r>
      <rPr>
        <sz val="12"/>
        <rFont val="Times New Roman"/>
        <family val="1"/>
      </rPr>
      <t>Campus Legal Advisor</t>
    </r>
  </si>
  <si>
    <r>
      <rPr>
        <sz val="12"/>
        <rFont val="Times New Roman"/>
        <family val="1"/>
      </rPr>
      <t>Campus Security Report</t>
    </r>
  </si>
  <si>
    <r>
      <rPr>
        <sz val="12"/>
        <rFont val="Times New Roman"/>
        <family val="1"/>
      </rPr>
      <t>Canadian Journal of Administrative Sciences Revue Canadienne des Sciences de
l'Administration</t>
    </r>
  </si>
  <si>
    <r>
      <rPr>
        <sz val="12"/>
        <rFont val="Times New Roman"/>
        <family val="1"/>
      </rPr>
      <t>Canadian Journal of Agricultural
Economics/Revue  canadienne d'agroeconomie</t>
    </r>
  </si>
  <si>
    <r>
      <rPr>
        <sz val="12"/>
        <rFont val="Times New Roman"/>
        <family val="1"/>
      </rPr>
      <t>Canadian Journal of Economics/Revue
canadienned'éc onomique</t>
    </r>
  </si>
  <si>
    <r>
      <rPr>
        <sz val="12"/>
        <rFont val="Times New Roman"/>
        <family val="1"/>
      </rPr>
      <t>Canadian Public Administration/AdministrationPubli que du
Canada</t>
    </r>
  </si>
  <si>
    <r>
      <rPr>
        <sz val="12"/>
        <rFont val="Times New Roman"/>
        <family val="1"/>
      </rPr>
      <t>Canadian Review of Sociology/Revue canadienne
de  sociologie</t>
    </r>
  </si>
  <si>
    <r>
      <rPr>
        <sz val="12"/>
        <rFont val="Times New Roman"/>
        <family val="1"/>
      </rPr>
      <t>Child &amp; Family Social Work</t>
    </r>
  </si>
  <si>
    <r>
      <rPr>
        <sz val="12"/>
        <rFont val="Times New Roman"/>
        <family val="1"/>
      </rPr>
      <t>Child and Adolescent Mental Health</t>
    </r>
  </si>
  <si>
    <r>
      <rPr>
        <sz val="12"/>
        <rFont val="Times New Roman"/>
        <family val="1"/>
      </rPr>
      <t>Child Abuse Review</t>
    </r>
  </si>
  <si>
    <r>
      <rPr>
        <sz val="12"/>
        <rFont val="Times New Roman"/>
        <family val="1"/>
      </rPr>
      <t>Child Development</t>
    </r>
  </si>
  <si>
    <r>
      <rPr>
        <sz val="12"/>
        <rFont val="Times New Roman"/>
        <family val="1"/>
      </rPr>
      <t>Child Development Perspectives</t>
    </r>
  </si>
  <si>
    <r>
      <rPr>
        <sz val="12"/>
        <rFont val="Times New Roman"/>
        <family val="1"/>
      </rPr>
      <t>Child: Care, Health and Development</t>
    </r>
  </si>
  <si>
    <r>
      <rPr>
        <sz val="12"/>
        <rFont val="Times New Roman"/>
        <family val="1"/>
      </rPr>
      <t>Children &amp; Society</t>
    </r>
  </si>
  <si>
    <r>
      <rPr>
        <sz val="12"/>
        <rFont val="Times New Roman"/>
        <family val="1"/>
      </rPr>
      <t>China and World Economy</t>
    </r>
  </si>
  <si>
    <r>
      <rPr>
        <sz val="12"/>
        <rFont val="Times New Roman"/>
        <family val="1"/>
      </rPr>
      <t>City &amp; Society</t>
    </r>
  </si>
  <si>
    <r>
      <rPr>
        <sz val="12"/>
        <rFont val="Times New Roman"/>
        <family val="1"/>
      </rPr>
      <t>Climate and Energy</t>
    </r>
  </si>
  <si>
    <r>
      <rPr>
        <sz val="12"/>
        <rFont val="Times New Roman"/>
        <family val="1"/>
      </rPr>
      <t>Clinical Psychology and Psychotherapy(An
Internati onal Journal of Theory &amp; Practice)</t>
    </r>
  </si>
  <si>
    <r>
      <rPr>
        <sz val="12"/>
        <rFont val="Times New Roman"/>
        <family val="1"/>
      </rPr>
      <t>Cognitive Science - A Multidisciplinary Journal</t>
    </r>
  </si>
  <si>
    <r>
      <rPr>
        <sz val="12"/>
        <rFont val="Times New Roman"/>
        <family val="1"/>
      </rPr>
      <t>College Athletics and the Law</t>
    </r>
  </si>
  <si>
    <r>
      <rPr>
        <sz val="12"/>
        <rFont val="Times New Roman"/>
        <family val="1"/>
      </rPr>
      <t>Conflict Resolution Quarterly</t>
    </r>
  </si>
  <si>
    <r>
      <rPr>
        <sz val="12"/>
        <rFont val="Times New Roman"/>
        <family val="1"/>
      </rPr>
      <t>Constellations</t>
    </r>
  </si>
  <si>
    <r>
      <rPr>
        <sz val="12"/>
        <rFont val="Times New Roman"/>
        <family val="1"/>
      </rPr>
      <t>Consumer Psychology Review</t>
    </r>
  </si>
  <si>
    <r>
      <rPr>
        <sz val="12"/>
        <rFont val="Times New Roman"/>
        <family val="1"/>
      </rPr>
      <t>Contemporary Accounting Research</t>
    </r>
  </si>
  <si>
    <r>
      <rPr>
        <sz val="12"/>
        <rFont val="Times New Roman"/>
        <family val="1"/>
      </rPr>
      <t>Contemporary Economic Policy</t>
    </r>
  </si>
  <si>
    <r>
      <rPr>
        <sz val="12"/>
        <rFont val="Times New Roman"/>
        <family val="1"/>
      </rPr>
      <t>Corporate Governance</t>
    </r>
  </si>
  <si>
    <r>
      <rPr>
        <sz val="12"/>
        <rFont val="Times New Roman"/>
        <family val="1"/>
      </rPr>
      <t>Corporate Philanthropy Report</t>
    </r>
  </si>
  <si>
    <r>
      <rPr>
        <sz val="12"/>
        <rFont val="Times New Roman"/>
        <family val="1"/>
      </rPr>
      <t>Corporate Social Responsibility and
EnvironmentalM anagement</t>
    </r>
  </si>
  <si>
    <r>
      <rPr>
        <sz val="12"/>
        <rFont val="Times New Roman"/>
        <family val="1"/>
      </rPr>
      <t>Counselling and Psychotherapy Research</t>
    </r>
  </si>
  <si>
    <r>
      <rPr>
        <sz val="12"/>
        <rFont val="Times New Roman"/>
        <family val="1"/>
      </rPr>
      <t>Counselor Education and Supervision</t>
    </r>
  </si>
  <si>
    <r>
      <rPr>
        <sz val="12"/>
        <rFont val="Times New Roman"/>
        <family val="1"/>
      </rPr>
      <t>Creativity and Innovation Management</t>
    </r>
  </si>
  <si>
    <r>
      <rPr>
        <sz val="12"/>
        <rFont val="Times New Roman"/>
        <family val="1"/>
      </rPr>
      <t>Criminal Behaviour and Mental Health</t>
    </r>
  </si>
  <si>
    <r>
      <rPr>
        <sz val="12"/>
        <rFont val="Times New Roman"/>
        <family val="1"/>
      </rPr>
      <t>Criminology</t>
    </r>
  </si>
  <si>
    <r>
      <rPr>
        <sz val="12"/>
        <rFont val="Times New Roman"/>
        <family val="1"/>
      </rPr>
      <t>Criminology and Public Policy</t>
    </r>
  </si>
  <si>
    <r>
      <rPr>
        <sz val="12"/>
        <rFont val="Times New Roman"/>
        <family val="1"/>
      </rPr>
      <t>Critical Quarterly</t>
    </r>
  </si>
  <si>
    <r>
      <rPr>
        <sz val="12"/>
        <rFont val="Times New Roman"/>
        <family val="1"/>
      </rPr>
      <t>Culture, Agriculture, Food and Environment</t>
    </r>
  </si>
  <si>
    <r>
      <rPr>
        <sz val="12"/>
        <rFont val="Times New Roman"/>
        <family val="1"/>
      </rPr>
      <t>Curator The Museum Journal</t>
    </r>
  </si>
  <si>
    <r>
      <rPr>
        <sz val="12"/>
        <rFont val="Times New Roman"/>
        <family val="1"/>
      </rPr>
      <t>Dean &amp; Provost</t>
    </r>
  </si>
  <si>
    <r>
      <rPr>
        <sz val="12"/>
        <rFont val="Times New Roman"/>
        <family val="1"/>
      </rPr>
      <t>Decision Sciences</t>
    </r>
  </si>
  <si>
    <r>
      <rPr>
        <sz val="12"/>
        <rFont val="Times New Roman"/>
        <family val="1"/>
      </rPr>
      <t>Decision Sciences Journal of Innovative
Education</t>
    </r>
  </si>
  <si>
    <r>
      <rPr>
        <sz val="12"/>
        <rFont val="Times New Roman"/>
        <family val="1"/>
      </rPr>
      <t>Design Management Journal</t>
    </r>
  </si>
  <si>
    <r>
      <rPr>
        <sz val="12"/>
        <rFont val="Times New Roman"/>
        <family val="1"/>
      </rPr>
      <t>Design Management Review</t>
    </r>
  </si>
  <si>
    <r>
      <rPr>
        <sz val="12"/>
        <rFont val="Times New Roman"/>
        <family val="1"/>
      </rPr>
      <t>Developing World Bioethics</t>
    </r>
  </si>
  <si>
    <r>
      <rPr>
        <sz val="12"/>
        <rFont val="Times New Roman"/>
        <family val="1"/>
      </rPr>
      <t>Development and Change</t>
    </r>
  </si>
  <si>
    <r>
      <rPr>
        <sz val="12"/>
        <rFont val="Times New Roman"/>
        <family val="1"/>
      </rPr>
      <t>Development Policy Review</t>
    </r>
  </si>
  <si>
    <r>
      <rPr>
        <sz val="12"/>
        <rFont val="Times New Roman"/>
        <family val="1"/>
      </rPr>
      <t>Developmental Science</t>
    </r>
  </si>
  <si>
    <r>
      <rPr>
        <sz val="12"/>
        <rFont val="Times New Roman"/>
        <family val="1"/>
      </rPr>
      <t>Dialog</t>
    </r>
  </si>
  <si>
    <r>
      <rPr>
        <sz val="12"/>
        <rFont val="Times New Roman"/>
        <family val="1"/>
      </rPr>
      <t>Die Unterrichtspraxis/Teaching German</t>
    </r>
  </si>
  <si>
    <r>
      <rPr>
        <sz val="12"/>
        <rFont val="Times New Roman"/>
        <family val="1"/>
      </rPr>
      <t>Digest of Middle East Studies</t>
    </r>
  </si>
  <si>
    <r>
      <rPr>
        <sz val="12"/>
        <rFont val="Times New Roman"/>
        <family val="1"/>
      </rPr>
      <t>Disability Compliance for Higher Education</t>
    </r>
  </si>
  <si>
    <r>
      <rPr>
        <sz val="12"/>
        <rFont val="Times New Roman"/>
        <family val="1"/>
      </rPr>
      <t>Disasters</t>
    </r>
  </si>
  <si>
    <r>
      <rPr>
        <sz val="12"/>
        <rFont val="Times New Roman"/>
        <family val="1"/>
      </rPr>
      <t>Dyslexia</t>
    </r>
  </si>
  <si>
    <r>
      <rPr>
        <sz val="12"/>
        <rFont val="Times New Roman"/>
        <family val="1"/>
      </rPr>
      <t>Early Medieval Europe</t>
    </r>
  </si>
  <si>
    <r>
      <rPr>
        <sz val="12"/>
        <rFont val="Times New Roman"/>
        <family val="1"/>
      </rPr>
      <t>Economic Affairs</t>
    </r>
  </si>
  <si>
    <r>
      <rPr>
        <sz val="12"/>
        <rFont val="Times New Roman"/>
        <family val="1"/>
      </rPr>
      <t>Economic History Review</t>
    </r>
  </si>
  <si>
    <r>
      <rPr>
        <sz val="12"/>
        <rFont val="Times New Roman"/>
        <family val="1"/>
      </rPr>
      <t>Economic Inquiry</t>
    </r>
  </si>
  <si>
    <r>
      <rPr>
        <sz val="12"/>
        <rFont val="Times New Roman"/>
        <family val="1"/>
      </rPr>
      <t>Economic Notes</t>
    </r>
  </si>
  <si>
    <r>
      <rPr>
        <sz val="12"/>
        <rFont val="Times New Roman"/>
        <family val="1"/>
      </rPr>
      <t>Economic Outlook (Electronic)</t>
    </r>
  </si>
  <si>
    <r>
      <rPr>
        <sz val="12"/>
        <rFont val="Times New Roman"/>
        <family val="1"/>
      </rPr>
      <t>Economic Papers</t>
    </r>
  </si>
  <si>
    <r>
      <rPr>
        <sz val="12"/>
        <rFont val="Times New Roman"/>
        <family val="1"/>
      </rPr>
      <t>Economic Record</t>
    </r>
  </si>
  <si>
    <r>
      <rPr>
        <sz val="12"/>
        <rFont val="Times New Roman"/>
        <family val="1"/>
      </rPr>
      <t>Economica</t>
    </r>
  </si>
  <si>
    <r>
      <rPr>
        <sz val="12"/>
        <rFont val="Times New Roman"/>
        <family val="1"/>
      </rPr>
      <t>Economics &amp; Politics</t>
    </r>
  </si>
  <si>
    <r>
      <rPr>
        <sz val="12"/>
        <rFont val="Times New Roman"/>
        <family val="1"/>
      </rPr>
      <t>Economics of Transition and Institutional Change</t>
    </r>
  </si>
  <si>
    <r>
      <rPr>
        <sz val="12"/>
        <rFont val="Times New Roman"/>
        <family val="1"/>
      </rPr>
      <t>Educational Measurement: Issues and Practice</t>
    </r>
  </si>
  <si>
    <r>
      <rPr>
        <sz val="12"/>
        <rFont val="Times New Roman"/>
        <family val="1"/>
      </rPr>
      <t>Educational Theory</t>
    </r>
  </si>
  <si>
    <r>
      <rPr>
        <sz val="12"/>
        <rFont val="Times New Roman"/>
        <family val="1"/>
      </rPr>
      <t>Enrollment Management Report</t>
    </r>
  </si>
  <si>
    <r>
      <rPr>
        <sz val="12"/>
        <rFont val="Times New Roman"/>
        <family val="1"/>
      </rPr>
      <t>Environmental Policy and Governance</t>
    </r>
  </si>
  <si>
    <r>
      <rPr>
        <sz val="12"/>
        <rFont val="Times New Roman"/>
        <family val="1"/>
      </rPr>
      <t>Environmental Quality Management</t>
    </r>
  </si>
  <si>
    <r>
      <rPr>
        <sz val="12"/>
        <rFont val="Times New Roman"/>
        <family val="1"/>
      </rPr>
      <t>Environmetrics</t>
    </r>
  </si>
  <si>
    <r>
      <rPr>
        <sz val="12"/>
        <rFont val="Times New Roman"/>
        <family val="1"/>
      </rPr>
      <t>Ethics &amp; Human Research</t>
    </r>
  </si>
  <si>
    <r>
      <rPr>
        <sz val="12"/>
        <rFont val="Times New Roman"/>
        <family val="1"/>
      </rPr>
      <t>Ethos</t>
    </r>
  </si>
  <si>
    <r>
      <rPr>
        <sz val="12"/>
        <rFont val="Times New Roman"/>
        <family val="1"/>
      </rPr>
      <t>European Eating Disorders Review</t>
    </r>
  </si>
  <si>
    <r>
      <rPr>
        <sz val="12"/>
        <rFont val="Times New Roman"/>
        <family val="1"/>
      </rPr>
      <t>European Financial Management</t>
    </r>
  </si>
  <si>
    <r>
      <rPr>
        <sz val="12"/>
        <rFont val="Times New Roman"/>
        <family val="1"/>
      </rPr>
      <t>European Journal of Education</t>
    </r>
  </si>
  <si>
    <r>
      <rPr>
        <sz val="12"/>
        <rFont val="Times New Roman"/>
        <family val="1"/>
      </rPr>
      <t>European Journal of Philosophy</t>
    </r>
  </si>
  <si>
    <r>
      <rPr>
        <sz val="12"/>
        <rFont val="Times New Roman"/>
        <family val="1"/>
      </rPr>
      <t>European Journal of Political Research</t>
    </r>
  </si>
  <si>
    <r>
      <rPr>
        <sz val="12"/>
        <rFont val="Times New Roman"/>
        <family val="1"/>
      </rPr>
      <t>European Journal of Political Research Political
Data Yearbook</t>
    </r>
  </si>
  <si>
    <r>
      <rPr>
        <sz val="12"/>
        <rFont val="Times New Roman"/>
        <family val="1"/>
      </rPr>
      <t>European Journal of Social Psychology</t>
    </r>
  </si>
  <si>
    <r>
      <rPr>
        <sz val="12"/>
        <rFont val="Times New Roman"/>
        <family val="1"/>
      </rPr>
      <t>European Law Journal</t>
    </r>
  </si>
  <si>
    <r>
      <rPr>
        <sz val="12"/>
        <rFont val="Times New Roman"/>
        <family val="1"/>
      </rPr>
      <t>European Management Review</t>
    </r>
  </si>
  <si>
    <r>
      <rPr>
        <sz val="12"/>
        <rFont val="Times New Roman"/>
        <family val="1"/>
      </rPr>
      <t>European Policy Analysis</t>
    </r>
  </si>
  <si>
    <r>
      <rPr>
        <sz val="12"/>
        <rFont val="Times New Roman"/>
        <family val="1"/>
      </rPr>
      <t>EuroChoices</t>
    </r>
  </si>
  <si>
    <r>
      <rPr>
        <sz val="12"/>
        <rFont val="Times New Roman"/>
        <family val="1"/>
      </rPr>
      <t>Family &amp; Consumer Sciences Research Journal</t>
    </r>
  </si>
  <si>
    <r>
      <rPr>
        <sz val="12"/>
        <rFont val="Times New Roman"/>
        <family val="1"/>
      </rPr>
      <t>Family Court Review</t>
    </r>
  </si>
  <si>
    <r>
      <rPr>
        <sz val="12"/>
        <rFont val="Times New Roman"/>
        <family val="1"/>
      </rPr>
      <t>Family Process</t>
    </r>
  </si>
  <si>
    <r>
      <rPr>
        <sz val="12"/>
        <rFont val="Times New Roman"/>
        <family val="1"/>
      </rPr>
      <t>Family Relations</t>
    </r>
  </si>
  <si>
    <r>
      <rPr>
        <sz val="12"/>
        <rFont val="Times New Roman"/>
        <family val="1"/>
      </rPr>
      <t>Federal Grants &amp; Contracts</t>
    </r>
  </si>
  <si>
    <r>
      <rPr>
        <sz val="12"/>
        <rFont val="Times New Roman"/>
        <family val="1"/>
      </rPr>
      <t>Financial Accountability &amp; Management</t>
    </r>
  </si>
  <si>
    <r>
      <rPr>
        <sz val="12"/>
        <rFont val="Times New Roman"/>
        <family val="1"/>
      </rPr>
      <t>Financial Management</t>
    </r>
  </si>
  <si>
    <r>
      <rPr>
        <sz val="12"/>
        <rFont val="Times New Roman"/>
        <family val="1"/>
      </rPr>
      <t>Financial Markets, Institutions &amp; Instruments</t>
    </r>
  </si>
  <si>
    <r>
      <rPr>
        <sz val="12"/>
        <rFont val="Times New Roman"/>
        <family val="1"/>
      </rPr>
      <t>Financial Planning Review</t>
    </r>
  </si>
  <si>
    <r>
      <rPr>
        <sz val="12"/>
        <rFont val="Times New Roman"/>
        <family val="1"/>
      </rPr>
      <t>Fiscal Studies</t>
    </r>
  </si>
  <si>
    <r>
      <rPr>
        <sz val="12"/>
        <rFont val="Times New Roman"/>
        <family val="1"/>
      </rPr>
      <t>Foreign Language Annals</t>
    </r>
  </si>
  <si>
    <r>
      <rPr>
        <sz val="12"/>
        <rFont val="Times New Roman"/>
        <family val="1"/>
      </rPr>
      <t>Gender &amp; History</t>
    </r>
  </si>
  <si>
    <r>
      <rPr>
        <sz val="12"/>
        <rFont val="Times New Roman"/>
        <family val="1"/>
      </rPr>
      <t>Gender, Work &amp; Organisation</t>
    </r>
  </si>
  <si>
    <r>
      <rPr>
        <sz val="12"/>
        <rFont val="Times New Roman"/>
        <family val="1"/>
      </rPr>
      <t>General Anthropology</t>
    </r>
  </si>
  <si>
    <r>
      <rPr>
        <sz val="12"/>
        <rFont val="Times New Roman"/>
        <family val="1"/>
      </rPr>
      <t>Geographical Analysis</t>
    </r>
  </si>
  <si>
    <r>
      <rPr>
        <sz val="12"/>
        <rFont val="Times New Roman"/>
        <family val="1"/>
      </rPr>
      <t>Geographical Research</t>
    </r>
  </si>
  <si>
    <r>
      <rPr>
        <sz val="12"/>
        <rFont val="Times New Roman"/>
        <family val="1"/>
      </rPr>
      <t>German Life and Letters</t>
    </r>
  </si>
  <si>
    <r>
      <rPr>
        <sz val="12"/>
        <rFont val="Times New Roman"/>
        <family val="1"/>
      </rPr>
      <t>Global Business and Organizational Excellence</t>
    </r>
  </si>
  <si>
    <r>
      <rPr>
        <sz val="12"/>
        <rFont val="Times New Roman"/>
        <family val="1"/>
      </rPr>
      <t>Global Networks</t>
    </r>
  </si>
  <si>
    <r>
      <rPr>
        <sz val="12"/>
        <rFont val="Times New Roman"/>
        <family val="1"/>
      </rPr>
      <t>Global Policy</t>
    </r>
  </si>
  <si>
    <r>
      <rPr>
        <sz val="12"/>
        <rFont val="Times New Roman"/>
        <family val="1"/>
      </rPr>
      <t>Governance</t>
    </r>
  </si>
  <si>
    <r>
      <rPr>
        <sz val="12"/>
        <rFont val="Times New Roman"/>
        <family val="1"/>
      </rPr>
      <t>Growth and Change</t>
    </r>
  </si>
  <si>
    <r>
      <rPr>
        <sz val="12"/>
        <rFont val="Times New Roman"/>
        <family val="1"/>
      </rPr>
      <t>Hastings Center Report</t>
    </r>
  </si>
  <si>
    <r>
      <rPr>
        <sz val="12"/>
        <rFont val="Times New Roman"/>
        <family val="1"/>
      </rPr>
      <t>Health Economics</t>
    </r>
  </si>
  <si>
    <r>
      <rPr>
        <sz val="12"/>
        <rFont val="Times New Roman"/>
        <family val="1"/>
      </rPr>
      <t>Health Services Research</t>
    </r>
  </si>
  <si>
    <r>
      <rPr>
        <sz val="12"/>
        <rFont val="Times New Roman"/>
        <family val="1"/>
      </rPr>
      <t>Higher Education Quarterly</t>
    </r>
  </si>
  <si>
    <r>
      <rPr>
        <sz val="12"/>
        <rFont val="Times New Roman"/>
        <family val="1"/>
      </rPr>
      <t>History</t>
    </r>
  </si>
  <si>
    <r>
      <rPr>
        <sz val="12"/>
        <rFont val="Times New Roman"/>
        <family val="1"/>
      </rPr>
      <t>History and Theory</t>
    </r>
  </si>
  <si>
    <r>
      <rPr>
        <sz val="12"/>
        <rFont val="Times New Roman"/>
        <family val="1"/>
      </rPr>
      <t>History Compass (Electronic)</t>
    </r>
  </si>
  <si>
    <r>
      <rPr>
        <sz val="12"/>
        <rFont val="Times New Roman"/>
        <family val="1"/>
      </rPr>
      <t>Human Resource Development Quarterly</t>
    </r>
  </si>
  <si>
    <r>
      <rPr>
        <sz val="12"/>
        <rFont val="Times New Roman"/>
        <family val="1"/>
      </rPr>
      <t>Human Resource Management</t>
    </r>
  </si>
  <si>
    <r>
      <rPr>
        <sz val="12"/>
        <rFont val="Times New Roman"/>
        <family val="1"/>
      </rPr>
      <t>Human Resource Management Journal</t>
    </r>
  </si>
  <si>
    <r>
      <rPr>
        <sz val="12"/>
        <rFont val="Times New Roman"/>
        <family val="1"/>
      </rPr>
      <t>Industrial Relations</t>
    </r>
  </si>
  <si>
    <r>
      <rPr>
        <sz val="12"/>
        <rFont val="Times New Roman"/>
        <family val="1"/>
      </rPr>
      <t>Industrial Relations Journal</t>
    </r>
  </si>
  <si>
    <r>
      <rPr>
        <sz val="12"/>
        <rFont val="Times New Roman"/>
        <family val="1"/>
      </rPr>
      <t>Infancy</t>
    </r>
  </si>
  <si>
    <r>
      <rPr>
        <sz val="12"/>
        <rFont val="Times New Roman"/>
        <family val="1"/>
      </rPr>
      <t>Infant and Child Development</t>
    </r>
  </si>
  <si>
    <r>
      <rPr>
        <sz val="12"/>
        <rFont val="Times New Roman"/>
        <family val="1"/>
      </rPr>
      <t>Infant Mental Health Journal</t>
    </r>
  </si>
  <si>
    <r>
      <rPr>
        <sz val="12"/>
        <rFont val="Times New Roman"/>
        <family val="1"/>
      </rPr>
      <t>Intelligent Systems in Accounting, Finance and
Management</t>
    </r>
  </si>
  <si>
    <r>
      <rPr>
        <sz val="12"/>
        <rFont val="Times New Roman"/>
        <family val="1"/>
      </rPr>
      <t>International Economic Review</t>
    </r>
  </si>
  <si>
    <r>
      <rPr>
        <sz val="12"/>
        <rFont val="Times New Roman"/>
        <family val="1"/>
      </rPr>
      <t>International Finance</t>
    </r>
  </si>
  <si>
    <r>
      <rPr>
        <sz val="12"/>
        <rFont val="Times New Roman"/>
        <family val="1"/>
      </rPr>
      <t>International Insolvency Review</t>
    </r>
  </si>
  <si>
    <r>
      <rPr>
        <sz val="12"/>
        <rFont val="Times New Roman"/>
        <family val="1"/>
      </rPr>
      <t>International Journal of Applied Linguistics</t>
    </r>
  </si>
  <si>
    <r>
      <rPr>
        <sz val="12"/>
        <rFont val="Times New Roman"/>
        <family val="1"/>
      </rPr>
      <t>International Journal of Applied Psychoanalytic
Studies</t>
    </r>
  </si>
  <si>
    <r>
      <rPr>
        <sz val="12"/>
        <rFont val="Times New Roman"/>
        <family val="1"/>
      </rPr>
      <t>International Journal of Art &amp; Design Education</t>
    </r>
  </si>
  <si>
    <r>
      <rPr>
        <sz val="12"/>
        <rFont val="Times New Roman"/>
        <family val="1"/>
      </rPr>
      <t>International Journal of Auditing</t>
    </r>
  </si>
  <si>
    <r>
      <rPr>
        <sz val="12"/>
        <rFont val="Times New Roman"/>
        <family val="1"/>
      </rPr>
      <t>International Journal of Consumer Studies</t>
    </r>
  </si>
  <si>
    <r>
      <rPr>
        <sz val="12"/>
        <rFont val="Times New Roman"/>
        <family val="1"/>
      </rPr>
      <t>International Journal of Economic Theory</t>
    </r>
  </si>
  <si>
    <r>
      <rPr>
        <sz val="12"/>
        <rFont val="Times New Roman"/>
        <family val="1"/>
      </rPr>
      <t>International Journal of Finance &amp; Economics</t>
    </r>
  </si>
  <si>
    <r>
      <rPr>
        <sz val="12"/>
        <rFont val="Times New Roman"/>
        <family val="1"/>
      </rPr>
      <t>International Journal of Language &amp;
Communication  Disorders</t>
    </r>
  </si>
  <si>
    <r>
      <rPr>
        <sz val="12"/>
        <rFont val="Times New Roman"/>
        <family val="1"/>
      </rPr>
      <t>International Journal of Management Reviews</t>
    </r>
  </si>
  <si>
    <r>
      <rPr>
        <sz val="12"/>
        <rFont val="Times New Roman"/>
        <family val="1"/>
      </rPr>
      <t>International Journal of Osteoarchaeology</t>
    </r>
  </si>
  <si>
    <r>
      <rPr>
        <sz val="12"/>
        <rFont val="Times New Roman"/>
        <family val="1"/>
      </rPr>
      <t>International Journal of Psychology</t>
    </r>
  </si>
  <si>
    <r>
      <rPr>
        <sz val="12"/>
        <rFont val="Times New Roman"/>
        <family val="1"/>
      </rPr>
      <t>International Journal of Selection and Assessment</t>
    </r>
  </si>
  <si>
    <r>
      <rPr>
        <sz val="12"/>
        <rFont val="Times New Roman"/>
        <family val="1"/>
      </rPr>
      <t>International Journal of Social Welfare</t>
    </r>
  </si>
  <si>
    <r>
      <rPr>
        <sz val="12"/>
        <rFont val="Times New Roman"/>
        <family val="1"/>
      </rPr>
      <t>International Journal of Systematic Theology</t>
    </r>
  </si>
  <si>
    <r>
      <rPr>
        <sz val="12"/>
        <rFont val="Times New Roman"/>
        <family val="1"/>
      </rPr>
      <t>International Journal of Tourism Research</t>
    </r>
  </si>
  <si>
    <r>
      <rPr>
        <sz val="12"/>
        <rFont val="Times New Roman"/>
        <family val="1"/>
      </rPr>
      <t>International Journal of Training and
Development</t>
    </r>
  </si>
  <si>
    <r>
      <rPr>
        <sz val="12"/>
        <rFont val="Times New Roman"/>
        <family val="1"/>
      </rPr>
      <t>International Journal of Urban and Regional
Research</t>
    </r>
  </si>
  <si>
    <r>
      <rPr>
        <sz val="12"/>
        <rFont val="Times New Roman"/>
        <family val="1"/>
      </rPr>
      <t>International Labour Review</t>
    </r>
  </si>
  <si>
    <r>
      <rPr>
        <sz val="12"/>
        <rFont val="Times New Roman"/>
        <family val="1"/>
      </rPr>
      <t>International Migration</t>
    </r>
  </si>
  <si>
    <r>
      <rPr>
        <sz val="12"/>
        <rFont val="Times New Roman"/>
        <family val="1"/>
      </rPr>
      <t>International Review of Finance</t>
    </r>
  </si>
  <si>
    <r>
      <rPr>
        <sz val="12"/>
        <rFont val="Times New Roman"/>
        <family val="1"/>
      </rPr>
      <t>International Review of Mission</t>
    </r>
  </si>
  <si>
    <r>
      <rPr>
        <sz val="12"/>
        <rFont val="Times New Roman"/>
        <family val="1"/>
      </rPr>
      <t>International Social Science Journal</t>
    </r>
  </si>
  <si>
    <r>
      <rPr>
        <sz val="12"/>
        <rFont val="Times New Roman"/>
        <family val="1"/>
      </rPr>
      <t>International Social Security Review</t>
    </r>
  </si>
  <si>
    <r>
      <rPr>
        <sz val="12"/>
        <rFont val="Times New Roman"/>
        <family val="1"/>
      </rPr>
      <t>International Statistical Review</t>
    </r>
  </si>
  <si>
    <r>
      <rPr>
        <sz val="12"/>
        <rFont val="Times New Roman"/>
        <family val="1"/>
      </rPr>
      <t>International Transactions In Operational
Research</t>
    </r>
  </si>
  <si>
    <r>
      <rPr>
        <sz val="12"/>
        <rFont val="Times New Roman"/>
        <family val="1"/>
      </rPr>
      <t>IPPR Progressive Review</t>
    </r>
  </si>
  <si>
    <r>
      <rPr>
        <sz val="12"/>
        <rFont val="Times New Roman"/>
        <family val="1"/>
      </rPr>
      <t>Journal for the Anthropology of North America.</t>
    </r>
  </si>
  <si>
    <r>
      <rPr>
        <sz val="12"/>
        <rFont val="Times New Roman"/>
        <family val="1"/>
      </rPr>
      <t>Journal for the Scientific Study of Religion</t>
    </r>
  </si>
  <si>
    <r>
      <rPr>
        <sz val="12"/>
        <rFont val="Times New Roman"/>
        <family val="1"/>
      </rPr>
      <t>Journal for the Theory of Social Behaviour</t>
    </r>
  </si>
  <si>
    <r>
      <rPr>
        <sz val="12"/>
        <rFont val="Times New Roman"/>
        <family val="1"/>
      </rPr>
      <t>Journal of the Royal Anthropological Institute</t>
    </r>
  </si>
  <si>
    <r>
      <rPr>
        <sz val="12"/>
        <rFont val="Times New Roman"/>
        <family val="1"/>
      </rPr>
      <t>Journal of Addictions &amp; Offender Counseling</t>
    </r>
  </si>
  <si>
    <r>
      <rPr>
        <sz val="12"/>
        <rFont val="Times New Roman"/>
        <family val="1"/>
      </rPr>
      <t>Journal of Adolescent &amp; Adult Literacy</t>
    </r>
  </si>
  <si>
    <r>
      <rPr>
        <sz val="12"/>
        <rFont val="Times New Roman"/>
        <family val="1"/>
      </rPr>
      <t>Journal of Agrarian Change (Electronic)</t>
    </r>
  </si>
  <si>
    <r>
      <rPr>
        <sz val="12"/>
        <rFont val="Times New Roman"/>
        <family val="1"/>
      </rPr>
      <t>Journal of Agricultural Economics</t>
    </r>
  </si>
  <si>
    <r>
      <rPr>
        <sz val="12"/>
        <rFont val="Times New Roman"/>
        <family val="1"/>
      </rPr>
      <t>Journal of Analytical Psychology</t>
    </r>
  </si>
  <si>
    <r>
      <rPr>
        <sz val="12"/>
        <rFont val="Times New Roman"/>
        <family val="1"/>
      </rPr>
      <t>Journal of Applied Econometrics</t>
    </r>
  </si>
  <si>
    <r>
      <rPr>
        <sz val="12"/>
        <rFont val="Times New Roman"/>
        <family val="1"/>
      </rPr>
      <t>Journal of Applied Philosophy</t>
    </r>
  </si>
  <si>
    <r>
      <rPr>
        <sz val="12"/>
        <rFont val="Times New Roman"/>
        <family val="1"/>
      </rPr>
      <t>Journal of Applied Research In IntellectualDisabil
ities</t>
    </r>
  </si>
  <si>
    <r>
      <rPr>
        <sz val="12"/>
        <rFont val="Times New Roman"/>
        <family val="1"/>
      </rPr>
      <t>Journal of Behavioral Decision Making</t>
    </r>
  </si>
  <si>
    <r>
      <rPr>
        <sz val="12"/>
        <rFont val="Times New Roman"/>
        <family val="1"/>
      </rPr>
      <t>Journal of Business Finance &amp; Accounting</t>
    </r>
  </si>
  <si>
    <r>
      <rPr>
        <sz val="12"/>
        <rFont val="Times New Roman"/>
        <family val="1"/>
      </rPr>
      <t>Journal of Business Logistics</t>
    </r>
  </si>
  <si>
    <r>
      <rPr>
        <sz val="12"/>
        <rFont val="Times New Roman"/>
        <family val="1"/>
      </rPr>
      <t>Journal of Clinical Psychology</t>
    </r>
  </si>
  <si>
    <r>
      <rPr>
        <sz val="12"/>
        <rFont val="Times New Roman"/>
        <family val="1"/>
      </rPr>
      <t>Journal of Community &amp; Applied Social
Psychology</t>
    </r>
  </si>
  <si>
    <r>
      <rPr>
        <sz val="12"/>
        <rFont val="Times New Roman"/>
        <family val="1"/>
      </rPr>
      <t>Journal of Community Psychology</t>
    </r>
  </si>
  <si>
    <r>
      <rPr>
        <sz val="12"/>
        <rFont val="Times New Roman"/>
        <family val="1"/>
      </rPr>
      <t>Journal of Computer Assisted Learning</t>
    </r>
  </si>
  <si>
    <r>
      <rPr>
        <sz val="12"/>
        <rFont val="Times New Roman"/>
        <family val="1"/>
      </rPr>
      <t>Journal of Consumer Affairs</t>
    </r>
  </si>
  <si>
    <r>
      <rPr>
        <sz val="12"/>
        <rFont val="Times New Roman"/>
        <family val="1"/>
      </rPr>
      <t>Journal of Consumer Behaviour</t>
    </r>
  </si>
  <si>
    <r>
      <rPr>
        <sz val="12"/>
        <rFont val="Times New Roman"/>
        <family val="1"/>
      </rPr>
      <t>Journal of Contingencies and Crisis Management</t>
    </r>
  </si>
  <si>
    <r>
      <rPr>
        <sz val="12"/>
        <rFont val="Times New Roman"/>
        <family val="1"/>
      </rPr>
      <t>Journal of Corporate Accounting &amp; Finance</t>
    </r>
  </si>
  <si>
    <r>
      <rPr>
        <sz val="12"/>
        <rFont val="Times New Roman"/>
        <family val="1"/>
      </rPr>
      <t>Journal of Counseling &amp; Development</t>
    </r>
  </si>
  <si>
    <r>
      <rPr>
        <sz val="12"/>
        <rFont val="Times New Roman"/>
        <family val="1"/>
      </rPr>
      <t>Journal of Economic Surveys</t>
    </r>
  </si>
  <si>
    <r>
      <rPr>
        <sz val="12"/>
        <rFont val="Times New Roman"/>
        <family val="1"/>
      </rPr>
      <t>Journal of Economics &amp; Management Strategy</t>
    </r>
  </si>
  <si>
    <r>
      <rPr>
        <sz val="12"/>
        <rFont val="Times New Roman"/>
        <family val="1"/>
      </rPr>
      <t>Journal of Educational Measurement</t>
    </r>
  </si>
  <si>
    <r>
      <rPr>
        <sz val="12"/>
        <rFont val="Times New Roman"/>
        <family val="1"/>
      </rPr>
      <t>Journal of Empirical Legal Studies</t>
    </r>
  </si>
  <si>
    <r>
      <rPr>
        <sz val="12"/>
        <rFont val="Times New Roman"/>
        <family val="1"/>
      </rPr>
      <t>Journal of Employment Counseling</t>
    </r>
  </si>
  <si>
    <r>
      <rPr>
        <sz val="12"/>
        <rFont val="Times New Roman"/>
        <family val="1"/>
      </rPr>
      <t>Journal of Family Theory &amp; Review</t>
    </r>
  </si>
  <si>
    <r>
      <rPr>
        <sz val="12"/>
        <rFont val="Times New Roman"/>
        <family val="1"/>
      </rPr>
      <t>Journal of Family Therapy (Electronic)</t>
    </r>
  </si>
  <si>
    <r>
      <rPr>
        <sz val="12"/>
        <rFont val="Times New Roman"/>
        <family val="1"/>
      </rPr>
      <t>Journal of Forecasting</t>
    </r>
  </si>
  <si>
    <r>
      <rPr>
        <sz val="12"/>
        <rFont val="Times New Roman"/>
        <family val="1"/>
      </rPr>
      <t>Journal of Healthcare Risk Management</t>
    </r>
  </si>
  <si>
    <r>
      <rPr>
        <sz val="12"/>
        <rFont val="Times New Roman"/>
        <family val="1"/>
      </rPr>
      <t>Journal of Historical Sociology</t>
    </r>
  </si>
  <si>
    <r>
      <rPr>
        <sz val="12"/>
        <rFont val="Times New Roman"/>
        <family val="1"/>
      </rPr>
      <t>Journal of Intellectual Disability Research</t>
    </r>
  </si>
  <si>
    <r>
      <rPr>
        <sz val="12"/>
        <rFont val="Times New Roman"/>
        <family val="1"/>
      </rPr>
      <t>Journal of International Development</t>
    </r>
  </si>
  <si>
    <r>
      <rPr>
        <sz val="12"/>
        <rFont val="Times New Roman"/>
        <family val="1"/>
      </rPr>
      <t>Journal of International Financial Management &amp;
Accounting</t>
    </r>
  </si>
  <si>
    <r>
      <rPr>
        <sz val="12"/>
        <rFont val="Times New Roman"/>
        <family val="1"/>
      </rPr>
      <t>Journal of Investigative Psychology and Offender
Profiling</t>
    </r>
  </si>
  <si>
    <r>
      <rPr>
        <sz val="12"/>
        <rFont val="Times New Roman"/>
        <family val="1"/>
      </rPr>
      <t>Journal of Japanese Sociology</t>
    </r>
  </si>
  <si>
    <r>
      <rPr>
        <sz val="12"/>
        <rFont val="Times New Roman"/>
        <family val="1"/>
      </rPr>
      <t>Journal of Latin American &amp; Caribbean
Anthropology</t>
    </r>
  </si>
  <si>
    <r>
      <rPr>
        <sz val="12"/>
        <rFont val="Times New Roman"/>
        <family val="1"/>
      </rPr>
      <t>Journal of Law and Society</t>
    </r>
  </si>
  <si>
    <r>
      <rPr>
        <sz val="12"/>
        <rFont val="Times New Roman"/>
        <family val="1"/>
      </rPr>
      <t>Journal of Leadership Studies</t>
    </r>
  </si>
  <si>
    <r>
      <rPr>
        <sz val="12"/>
        <rFont val="Times New Roman"/>
        <family val="1"/>
      </rPr>
      <t>Journal of Legal Studies Education</t>
    </r>
  </si>
  <si>
    <r>
      <rPr>
        <sz val="12"/>
        <rFont val="Times New Roman"/>
        <family val="1"/>
      </rPr>
      <t>Journal of Linguistic Anthropology</t>
    </r>
  </si>
  <si>
    <r>
      <rPr>
        <sz val="12"/>
        <rFont val="Times New Roman"/>
        <family val="1"/>
      </rPr>
      <t>Journal of Management Studies</t>
    </r>
  </si>
  <si>
    <r>
      <rPr>
        <sz val="12"/>
        <rFont val="Times New Roman"/>
        <family val="1"/>
      </rPr>
      <t>Journal of Marital and Family Therapy</t>
    </r>
  </si>
  <si>
    <r>
      <rPr>
        <sz val="12"/>
        <rFont val="Times New Roman"/>
        <family val="1"/>
      </rPr>
      <t>Journal of Marriage and Family</t>
    </r>
  </si>
  <si>
    <r>
      <rPr>
        <sz val="12"/>
        <rFont val="Times New Roman"/>
        <family val="1"/>
      </rPr>
      <t>Journal of Money, Credit and Banking</t>
    </r>
  </si>
  <si>
    <r>
      <rPr>
        <sz val="12"/>
        <rFont val="Times New Roman"/>
        <family val="1"/>
      </rPr>
      <t>Journal of Multi-Criteria Decision Analysis</t>
    </r>
  </si>
  <si>
    <r>
      <rPr>
        <sz val="12"/>
        <rFont val="Times New Roman"/>
        <family val="1"/>
      </rPr>
      <t>Journal of Multicultural Counseling and
Development</t>
    </r>
  </si>
  <si>
    <r>
      <rPr>
        <sz val="12"/>
        <rFont val="Times New Roman"/>
        <family val="1"/>
      </rPr>
      <t>Journal of Neuropsychology</t>
    </r>
  </si>
  <si>
    <r>
      <rPr>
        <sz val="12"/>
        <rFont val="Times New Roman"/>
        <family val="1"/>
      </rPr>
      <t>Journal of Occupational and Organizational
Psychology</t>
    </r>
  </si>
  <si>
    <r>
      <rPr>
        <sz val="12"/>
        <rFont val="Times New Roman"/>
        <family val="1"/>
      </rPr>
      <t>Journal of Organizational Behavior</t>
    </r>
  </si>
  <si>
    <r>
      <rPr>
        <sz val="12"/>
        <rFont val="Times New Roman"/>
        <family val="1"/>
      </rPr>
      <t>Journal of Personality</t>
    </r>
  </si>
  <si>
    <r>
      <rPr>
        <sz val="12"/>
        <rFont val="Times New Roman"/>
        <family val="1"/>
      </rPr>
      <t>Journal of Philanthropy and Marketing</t>
    </r>
  </si>
  <si>
    <r>
      <rPr>
        <sz val="12"/>
        <rFont val="Times New Roman"/>
        <family val="1"/>
      </rPr>
      <t>Journal of Policy and Practice In Intellectual
Disabilities</t>
    </r>
  </si>
  <si>
    <r>
      <rPr>
        <sz val="12"/>
        <rFont val="Times New Roman"/>
        <family val="1"/>
      </rPr>
      <t>Journal of Policy Analysis and Management</t>
    </r>
  </si>
  <si>
    <r>
      <rPr>
        <sz val="12"/>
        <rFont val="Times New Roman"/>
        <family val="1"/>
      </rPr>
      <t>Journal of Public Affairs</t>
    </r>
  </si>
  <si>
    <r>
      <rPr>
        <sz val="12"/>
        <rFont val="Times New Roman"/>
        <family val="1"/>
      </rPr>
      <t>Journal of Public Economic Theory</t>
    </r>
  </si>
  <si>
    <r>
      <rPr>
        <sz val="12"/>
        <rFont val="Times New Roman"/>
        <family val="1"/>
      </rPr>
      <t>Journal of Regional Science</t>
    </r>
  </si>
  <si>
    <r>
      <rPr>
        <sz val="12"/>
        <rFont val="Times New Roman"/>
        <family val="1"/>
      </rPr>
      <t>Journal of Religious Ethics</t>
    </r>
  </si>
  <si>
    <r>
      <rPr>
        <sz val="12"/>
        <rFont val="Times New Roman"/>
        <family val="1"/>
      </rPr>
      <t>Journal of Religious History</t>
    </r>
  </si>
  <si>
    <r>
      <rPr>
        <sz val="12"/>
        <rFont val="Times New Roman"/>
        <family val="1"/>
      </rPr>
      <t>Journal of Research in Special Educational Needs</t>
    </r>
  </si>
  <si>
    <r>
      <rPr>
        <sz val="12"/>
        <rFont val="Times New Roman"/>
        <family val="1"/>
      </rPr>
      <t>Journal of Research In Reading</t>
    </r>
  </si>
  <si>
    <r>
      <rPr>
        <sz val="12"/>
        <rFont val="Times New Roman"/>
        <family val="1"/>
      </rPr>
      <t>Journal of Research On Adolescence</t>
    </r>
  </si>
  <si>
    <r>
      <rPr>
        <sz val="12"/>
        <rFont val="Times New Roman"/>
        <family val="1"/>
      </rPr>
      <t>Journal of Risk and Insurance</t>
    </r>
  </si>
  <si>
    <r>
      <rPr>
        <sz val="12"/>
        <rFont val="Times New Roman"/>
        <family val="1"/>
      </rPr>
      <t>Journal of School Health</t>
    </r>
  </si>
  <si>
    <r>
      <rPr>
        <sz val="12"/>
        <rFont val="Times New Roman"/>
        <family val="1"/>
      </rPr>
      <t>Journal of Social Issues</t>
    </r>
  </si>
  <si>
    <r>
      <rPr>
        <sz val="12"/>
        <rFont val="Times New Roman"/>
        <family val="1"/>
      </rPr>
      <t>Journal of Social Philosophy</t>
    </r>
  </si>
  <si>
    <r>
      <rPr>
        <sz val="12"/>
        <rFont val="Times New Roman"/>
        <family val="1"/>
      </rPr>
      <t>Journal of Sociolinguistics</t>
    </r>
  </si>
  <si>
    <r>
      <rPr>
        <sz val="12"/>
        <rFont val="Times New Roman"/>
        <family val="1"/>
      </rPr>
      <t>Journal of Supply Chain Management</t>
    </r>
  </si>
  <si>
    <r>
      <rPr>
        <sz val="12"/>
        <rFont val="Times New Roman"/>
        <family val="1"/>
      </rPr>
      <t>Journal of The History of the Behavioral Sciences</t>
    </r>
  </si>
  <si>
    <r>
      <rPr>
        <sz val="12"/>
        <rFont val="Times New Roman"/>
        <family val="1"/>
      </rPr>
      <t>Journal of Time Series Analysis</t>
    </r>
  </si>
  <si>
    <r>
      <rPr>
        <sz val="12"/>
        <rFont val="Times New Roman"/>
        <family val="1"/>
      </rPr>
      <t>Journal For Eighteenth-Century Studies</t>
    </r>
  </si>
  <si>
    <r>
      <rPr>
        <sz val="12"/>
        <rFont val="Times New Roman"/>
        <family val="1"/>
      </rPr>
      <t>Juvenile and Family Court Journal</t>
    </r>
  </si>
  <si>
    <r>
      <rPr>
        <sz val="12"/>
        <rFont val="Times New Roman"/>
        <family val="1"/>
      </rPr>
      <t>JCMS: Journal of Common Market Studies</t>
    </r>
  </si>
  <si>
    <r>
      <rPr>
        <sz val="12"/>
        <rFont val="Times New Roman"/>
        <family val="1"/>
      </rPr>
      <t>Knowledge and Process Management</t>
    </r>
  </si>
  <si>
    <r>
      <rPr>
        <sz val="12"/>
        <rFont val="Times New Roman"/>
        <family val="1"/>
      </rPr>
      <t>Kyklos</t>
    </r>
  </si>
  <si>
    <r>
      <rPr>
        <sz val="12"/>
        <rFont val="Times New Roman"/>
        <family val="1"/>
      </rPr>
      <t>Labour</t>
    </r>
  </si>
  <si>
    <r>
      <rPr>
        <sz val="12"/>
        <rFont val="Times New Roman"/>
        <family val="1"/>
      </rPr>
      <t>Language and Linguistics Compass (Electronic)</t>
    </r>
  </si>
  <si>
    <r>
      <rPr>
        <sz val="12"/>
        <rFont val="Times New Roman"/>
        <family val="1"/>
      </rPr>
      <t>Language Learning</t>
    </r>
  </si>
  <si>
    <r>
      <rPr>
        <sz val="12"/>
        <rFont val="Times New Roman"/>
        <family val="1"/>
      </rPr>
      <t>Latin American Policy</t>
    </r>
  </si>
  <si>
    <r>
      <rPr>
        <sz val="12"/>
        <rFont val="Times New Roman"/>
        <family val="1"/>
      </rPr>
      <t>Law &amp; Policy</t>
    </r>
  </si>
  <si>
    <r>
      <rPr>
        <sz val="12"/>
        <rFont val="Times New Roman"/>
        <family val="1"/>
      </rPr>
      <t>Law &amp; Society Review</t>
    </r>
  </si>
  <si>
    <r>
      <rPr>
        <sz val="12"/>
        <rFont val="Times New Roman"/>
        <family val="1"/>
      </rPr>
      <t>Leader to Leader</t>
    </r>
  </si>
  <si>
    <r>
      <rPr>
        <sz val="12"/>
        <rFont val="Times New Roman"/>
        <family val="1"/>
      </rPr>
      <t>Learning Disabilities Research &amp; Practice</t>
    </r>
  </si>
  <si>
    <r>
      <rPr>
        <sz val="12"/>
        <rFont val="Times New Roman"/>
        <family val="1"/>
      </rPr>
      <t>Legal and Criminological Psychology</t>
    </r>
  </si>
  <si>
    <r>
      <rPr>
        <sz val="12"/>
        <rFont val="Times New Roman"/>
        <family val="1"/>
      </rPr>
      <t>Legislative Studies Quarterly</t>
    </r>
  </si>
  <si>
    <r>
      <rPr>
        <sz val="12"/>
        <rFont val="Times New Roman"/>
        <family val="1"/>
      </rPr>
      <t>Literacy</t>
    </r>
  </si>
  <si>
    <r>
      <rPr>
        <sz val="12"/>
        <rFont val="Times New Roman"/>
        <family val="1"/>
      </rPr>
      <t>Literature Compass (Electronic)</t>
    </r>
  </si>
  <si>
    <r>
      <rPr>
        <sz val="12"/>
        <rFont val="Times New Roman"/>
        <family val="1"/>
      </rPr>
      <t>Management Report For Nonunion Organizations</t>
    </r>
  </si>
  <si>
    <r>
      <rPr>
        <sz val="12"/>
        <rFont val="Times New Roman"/>
        <family val="1"/>
      </rPr>
      <t>Managerial and Decision Economics</t>
    </r>
  </si>
  <si>
    <r>
      <rPr>
        <sz val="12"/>
        <rFont val="Times New Roman"/>
        <family val="1"/>
      </rPr>
      <t>Mathematical Finance</t>
    </r>
  </si>
  <si>
    <r>
      <rPr>
        <sz val="12"/>
        <rFont val="Times New Roman"/>
        <family val="1"/>
      </rPr>
      <t>Mathematika</t>
    </r>
  </si>
  <si>
    <r>
      <rPr>
        <sz val="12"/>
        <rFont val="Times New Roman"/>
        <family val="1"/>
      </rPr>
      <t>Medical Anthropology Quarterly</t>
    </r>
  </si>
  <si>
    <r>
      <rPr>
        <sz val="12"/>
        <rFont val="Times New Roman"/>
        <family val="1"/>
      </rPr>
      <t>Mental Health Weekly</t>
    </r>
  </si>
  <si>
    <r>
      <rPr>
        <sz val="12"/>
        <rFont val="Times New Roman"/>
        <family val="1"/>
      </rPr>
      <t>Metaphilosophy</t>
    </r>
  </si>
  <si>
    <r>
      <rPr>
        <sz val="12"/>
        <rFont val="Times New Roman"/>
        <family val="1"/>
      </rPr>
      <t>Metroeconomica</t>
    </r>
  </si>
  <si>
    <r>
      <rPr>
        <sz val="12"/>
        <rFont val="Times New Roman"/>
        <family val="1"/>
      </rPr>
      <t>Middle East Policy</t>
    </r>
  </si>
  <si>
    <r>
      <rPr>
        <sz val="12"/>
        <rFont val="Times New Roman"/>
        <family val="1"/>
      </rPr>
      <t>Milton Quarterly</t>
    </r>
  </si>
  <si>
    <r>
      <rPr>
        <sz val="12"/>
        <rFont val="Times New Roman"/>
        <family val="1"/>
      </rPr>
      <t>Mind &amp; Language</t>
    </r>
  </si>
  <si>
    <r>
      <rPr>
        <sz val="12"/>
        <rFont val="Times New Roman"/>
        <family val="1"/>
      </rPr>
      <t>Mind, Brain, and Education</t>
    </r>
  </si>
  <si>
    <r>
      <rPr>
        <sz val="12"/>
        <rFont val="Times New Roman"/>
        <family val="1"/>
      </rPr>
      <t>Modern Language Journal</t>
    </r>
  </si>
  <si>
    <r>
      <rPr>
        <sz val="12"/>
        <rFont val="Times New Roman"/>
        <family val="1"/>
      </rPr>
      <t>Modern Theology</t>
    </r>
  </si>
  <si>
    <r>
      <rPr>
        <sz val="12"/>
        <rFont val="Times New Roman"/>
        <family val="1"/>
      </rPr>
      <t>Monographs of the Society for Research In Child
Development</t>
    </r>
  </si>
  <si>
    <r>
      <rPr>
        <sz val="12"/>
        <rFont val="Times New Roman"/>
        <family val="1"/>
      </rPr>
      <t>Museum Anthropology</t>
    </r>
  </si>
  <si>
    <r>
      <rPr>
        <sz val="12"/>
        <rFont val="Times New Roman"/>
        <family val="1"/>
      </rPr>
      <t>Music Analysis</t>
    </r>
  </si>
  <si>
    <r>
      <rPr>
        <sz val="12"/>
        <rFont val="Times New Roman"/>
        <family val="1"/>
      </rPr>
      <t>Nations and Nationalism</t>
    </r>
  </si>
  <si>
    <r>
      <rPr>
        <sz val="12"/>
        <rFont val="Times New Roman"/>
        <family val="1"/>
      </rPr>
      <t>Natural Resources Forum</t>
    </r>
  </si>
  <si>
    <r>
      <rPr>
        <sz val="12"/>
        <rFont val="Times New Roman"/>
        <family val="1"/>
      </rPr>
      <t>Naval Research Logistics</t>
    </r>
  </si>
  <si>
    <r>
      <rPr>
        <sz val="12"/>
        <rFont val="Times New Roman"/>
        <family val="1"/>
      </rPr>
      <t>Negotiation Journal</t>
    </r>
  </si>
  <si>
    <r>
      <rPr>
        <sz val="12"/>
        <rFont val="Times New Roman"/>
        <family val="1"/>
      </rPr>
      <t>Networks: an International Journal</t>
    </r>
  </si>
  <si>
    <r>
      <rPr>
        <sz val="12"/>
        <rFont val="Times New Roman"/>
        <family val="1"/>
      </rPr>
      <t>New Blackfriars</t>
    </r>
  </si>
  <si>
    <r>
      <rPr>
        <sz val="12"/>
        <rFont val="Times New Roman"/>
        <family val="1"/>
      </rPr>
      <t>New Directions for Adult and Continuing
Education</t>
    </r>
  </si>
  <si>
    <r>
      <rPr>
        <sz val="12"/>
        <rFont val="Times New Roman"/>
        <family val="1"/>
      </rPr>
      <t>New Directions for Community Colleges</t>
    </r>
  </si>
  <si>
    <r>
      <rPr>
        <sz val="12"/>
        <rFont val="Times New Roman"/>
        <family val="1"/>
      </rPr>
      <t>New Directions for Evaluation</t>
    </r>
  </si>
  <si>
    <r>
      <rPr>
        <sz val="12"/>
        <rFont val="Times New Roman"/>
        <family val="1"/>
      </rPr>
      <t>New Directions for Higher Education</t>
    </r>
  </si>
  <si>
    <r>
      <rPr>
        <sz val="12"/>
        <rFont val="Times New Roman"/>
        <family val="1"/>
      </rPr>
      <t>New Directions for Student Leadership</t>
    </r>
  </si>
  <si>
    <r>
      <rPr>
        <sz val="12"/>
        <rFont val="Times New Roman"/>
        <family val="1"/>
      </rPr>
      <t>New Directions for Student Services</t>
    </r>
  </si>
  <si>
    <r>
      <rPr>
        <sz val="12"/>
        <rFont val="Times New Roman"/>
        <family val="1"/>
      </rPr>
      <t>New Directions for Teaching and Learning</t>
    </r>
  </si>
  <si>
    <r>
      <rPr>
        <sz val="12"/>
        <rFont val="Times New Roman"/>
        <family val="1"/>
      </rPr>
      <t>New Technology, Work and Employment</t>
    </r>
  </si>
  <si>
    <r>
      <rPr>
        <sz val="12"/>
        <rFont val="Times New Roman"/>
        <family val="1"/>
      </rPr>
      <t>New Zealand Geographer</t>
    </r>
  </si>
  <si>
    <r>
      <rPr>
        <sz val="12"/>
        <rFont val="Times New Roman"/>
        <family val="1"/>
      </rPr>
      <t>Nonprofit Business Advisor</t>
    </r>
  </si>
  <si>
    <r>
      <rPr>
        <sz val="12"/>
        <rFont val="Times New Roman"/>
        <family val="1"/>
      </rPr>
      <t>Nonprofit Communications Report</t>
    </r>
  </si>
  <si>
    <r>
      <rPr>
        <sz val="12"/>
        <rFont val="Times New Roman"/>
        <family val="1"/>
      </rPr>
      <t>Nonprofit Management &amp; Leadership</t>
    </r>
  </si>
  <si>
    <r>
      <rPr>
        <sz val="12"/>
        <rFont val="Times New Roman"/>
        <family val="1"/>
      </rPr>
      <t>Noûs</t>
    </r>
  </si>
  <si>
    <r>
      <rPr>
        <sz val="12"/>
        <rFont val="Times New Roman"/>
        <family val="1"/>
      </rPr>
      <t>Oceania</t>
    </r>
  </si>
  <si>
    <r>
      <rPr>
        <sz val="12"/>
        <rFont val="Times New Roman"/>
        <family val="1"/>
      </rPr>
      <t>Orbis Litterarum</t>
    </r>
  </si>
  <si>
    <r>
      <rPr>
        <sz val="12"/>
        <rFont val="Times New Roman"/>
        <family val="1"/>
      </rPr>
      <t>Oxford Bulletin of Economics &amp; Statistics</t>
    </r>
  </si>
  <si>
    <r>
      <rPr>
        <sz val="12"/>
        <rFont val="Times New Roman"/>
        <family val="1"/>
      </rPr>
      <t>Oxford Journal of Archaeology</t>
    </r>
  </si>
  <si>
    <r>
      <rPr>
        <sz val="12"/>
        <rFont val="Times New Roman"/>
        <family val="1"/>
      </rPr>
      <t>OPEC Energy Review</t>
    </r>
  </si>
  <si>
    <r>
      <rPr>
        <sz val="12"/>
        <rFont val="Times New Roman"/>
        <family val="1"/>
      </rPr>
      <t>Pacific Economic Review</t>
    </r>
  </si>
  <si>
    <r>
      <rPr>
        <sz val="12"/>
        <rFont val="Times New Roman"/>
        <family val="1"/>
      </rPr>
      <t>Pacific Focus</t>
    </r>
  </si>
  <si>
    <r>
      <rPr>
        <sz val="12"/>
        <rFont val="Times New Roman"/>
        <family val="1"/>
      </rPr>
      <t>Pacific Philosophical Quarterly</t>
    </r>
  </si>
  <si>
    <r>
      <rPr>
        <sz val="12"/>
        <rFont val="Times New Roman"/>
        <family val="1"/>
      </rPr>
      <t>Papers In Regional Science</t>
    </r>
  </si>
  <si>
    <r>
      <rPr>
        <sz val="12"/>
        <rFont val="Times New Roman"/>
        <family val="1"/>
      </rPr>
      <t>Parliamentary History</t>
    </r>
  </si>
  <si>
    <r>
      <rPr>
        <sz val="12"/>
        <rFont val="Times New Roman"/>
        <family val="1"/>
      </rPr>
      <t>Peace &amp; Change</t>
    </r>
  </si>
  <si>
    <r>
      <rPr>
        <sz val="12"/>
        <rFont val="Times New Roman"/>
        <family val="1"/>
      </rPr>
      <t>Personal Relationships</t>
    </r>
  </si>
  <si>
    <r>
      <rPr>
        <sz val="12"/>
        <rFont val="Times New Roman"/>
        <family val="1"/>
      </rPr>
      <t>Personality and Mental Health</t>
    </r>
  </si>
  <si>
    <r>
      <rPr>
        <sz val="12"/>
        <rFont val="Times New Roman"/>
        <family val="1"/>
      </rPr>
      <t>Personnel Psychology</t>
    </r>
  </si>
  <si>
    <r>
      <rPr>
        <sz val="12"/>
        <rFont val="Times New Roman"/>
        <family val="1"/>
      </rPr>
      <t>Perspectives On Sexual and Reproductive Health</t>
    </r>
  </si>
  <si>
    <r>
      <rPr>
        <sz val="12"/>
        <rFont val="Times New Roman"/>
        <family val="1"/>
      </rPr>
      <t>Philosophical Forum</t>
    </r>
  </si>
  <si>
    <r>
      <rPr>
        <sz val="12"/>
        <rFont val="Times New Roman"/>
        <family val="1"/>
      </rPr>
      <t>Philosophical Investigations</t>
    </r>
  </si>
  <si>
    <r>
      <rPr>
        <sz val="12"/>
        <rFont val="Times New Roman"/>
        <family val="1"/>
      </rPr>
      <t>Philosophical Issues</t>
    </r>
  </si>
  <si>
    <r>
      <rPr>
        <sz val="12"/>
        <rFont val="Times New Roman"/>
        <family val="1"/>
      </rPr>
      <t>Philosophical Perspectives</t>
    </r>
  </si>
  <si>
    <r>
      <rPr>
        <sz val="12"/>
        <rFont val="Times New Roman"/>
        <family val="1"/>
      </rPr>
      <t>Philosophy and Phenomenological Research</t>
    </r>
  </si>
  <si>
    <r>
      <rPr>
        <sz val="12"/>
        <rFont val="Times New Roman"/>
        <family val="1"/>
      </rPr>
      <t>Philosophy and Public Affairs</t>
    </r>
  </si>
  <si>
    <r>
      <rPr>
        <sz val="12"/>
        <rFont val="Times New Roman"/>
        <family val="1"/>
      </rPr>
      <t>Philosophy Compass (Electronic)</t>
    </r>
  </si>
  <si>
    <r>
      <rPr>
        <sz val="12"/>
        <rFont val="Times New Roman"/>
        <family val="1"/>
      </rPr>
      <t>Policy &amp; Internet (Electronic)</t>
    </r>
  </si>
  <si>
    <r>
      <rPr>
        <sz val="12"/>
        <rFont val="Times New Roman"/>
        <family val="1"/>
      </rPr>
      <t>Policy Studies Journal</t>
    </r>
  </si>
  <si>
    <r>
      <rPr>
        <sz val="12"/>
        <rFont val="Times New Roman"/>
        <family val="1"/>
      </rPr>
      <t>Political Psychology</t>
    </r>
  </si>
  <si>
    <r>
      <rPr>
        <sz val="12"/>
        <rFont val="Times New Roman"/>
        <family val="1"/>
      </rPr>
      <t>Politics &amp; Policy</t>
    </r>
  </si>
  <si>
    <r>
      <rPr>
        <sz val="12"/>
        <rFont val="Times New Roman"/>
        <family val="1"/>
      </rPr>
      <t>Population and Development Review</t>
    </r>
  </si>
  <si>
    <r>
      <rPr>
        <sz val="12"/>
        <rFont val="Times New Roman"/>
        <family val="1"/>
      </rPr>
      <t>Population, Space and Place</t>
    </r>
  </si>
  <si>
    <r>
      <rPr>
        <sz val="12"/>
        <rFont val="Times New Roman"/>
        <family val="1"/>
      </rPr>
      <t>Poverty &amp; Public Policy (Electronic)</t>
    </r>
  </si>
  <si>
    <r>
      <rPr>
        <sz val="12"/>
        <rFont val="Times New Roman"/>
        <family val="1"/>
      </rPr>
      <t>PoLAR: Political and Legal Anthropology
Review</t>
    </r>
  </si>
  <si>
    <r>
      <rPr>
        <sz val="12"/>
        <rFont val="Times New Roman"/>
        <family val="1"/>
      </rPr>
      <t>Presidential Studies Quarterly</t>
    </r>
  </si>
  <si>
    <r>
      <rPr>
        <sz val="12"/>
        <rFont val="Times New Roman"/>
        <family val="1"/>
      </rPr>
      <t>Production and Operations Management</t>
    </r>
  </si>
  <si>
    <r>
      <rPr>
        <sz val="12"/>
        <rFont val="Times New Roman"/>
        <family val="1"/>
      </rPr>
      <t>Psychology &amp; Marketing</t>
    </r>
  </si>
  <si>
    <r>
      <rPr>
        <sz val="12"/>
        <rFont val="Times New Roman"/>
        <family val="1"/>
      </rPr>
      <t>Psychology and Psychotherapy: Theory, Research and  Practice</t>
    </r>
  </si>
  <si>
    <r>
      <rPr>
        <sz val="12"/>
        <rFont val="Times New Roman"/>
        <family val="1"/>
      </rPr>
      <t>Psychology in the Schools</t>
    </r>
  </si>
  <si>
    <r>
      <rPr>
        <sz val="12"/>
        <rFont val="Times New Roman"/>
        <family val="1"/>
      </rPr>
      <t>Psychophysiology</t>
    </r>
  </si>
  <si>
    <r>
      <rPr>
        <sz val="12"/>
        <rFont val="Times New Roman"/>
        <family val="1"/>
      </rPr>
      <t>PsyCh Journal</t>
    </r>
  </si>
  <si>
    <r>
      <rPr>
        <sz val="12"/>
        <rFont val="Times New Roman"/>
        <family val="1"/>
      </rPr>
      <t>Public Administration</t>
    </r>
  </si>
  <si>
    <r>
      <rPr>
        <sz val="12"/>
        <rFont val="Times New Roman"/>
        <family val="1"/>
      </rPr>
      <t>Public Administration and Development</t>
    </r>
  </si>
  <si>
    <r>
      <rPr>
        <sz val="12"/>
        <rFont val="Times New Roman"/>
        <family val="1"/>
      </rPr>
      <t>Public Administration Review</t>
    </r>
  </si>
  <si>
    <r>
      <rPr>
        <sz val="12"/>
        <rFont val="Times New Roman"/>
        <family val="1"/>
      </rPr>
      <t>Public Budgeting and Finance</t>
    </r>
  </si>
  <si>
    <r>
      <rPr>
        <sz val="12"/>
        <rFont val="Times New Roman"/>
        <family val="1"/>
      </rPr>
      <t>R &amp; D Management</t>
    </r>
  </si>
  <si>
    <r>
      <rPr>
        <sz val="12"/>
        <rFont val="Times New Roman"/>
        <family val="1"/>
      </rPr>
      <t>Ratio</t>
    </r>
  </si>
  <si>
    <r>
      <rPr>
        <sz val="12"/>
        <rFont val="Times New Roman"/>
        <family val="1"/>
      </rPr>
      <t>Ratio Juris</t>
    </r>
  </si>
  <si>
    <r>
      <rPr>
        <sz val="12"/>
        <rFont val="Times New Roman"/>
        <family val="1"/>
      </rPr>
      <t>Reading Research Quarterly</t>
    </r>
  </si>
  <si>
    <r>
      <rPr>
        <sz val="12"/>
        <rFont val="Times New Roman"/>
        <family val="1"/>
      </rPr>
      <t>Real Estate Economics</t>
    </r>
  </si>
  <si>
    <r>
      <rPr>
        <sz val="12"/>
        <rFont val="Times New Roman"/>
        <family val="1"/>
      </rPr>
      <t>Recruiting &amp; Retaining Adult Learners</t>
    </r>
  </si>
  <si>
    <r>
      <rPr>
        <sz val="12"/>
        <rFont val="Times New Roman"/>
        <family val="1"/>
      </rPr>
      <t>Regional Science Policy &amp; Practice</t>
    </r>
  </si>
  <si>
    <r>
      <rPr>
        <sz val="12"/>
        <rFont val="Times New Roman"/>
        <family val="1"/>
      </rPr>
      <t>Regulation &amp; Governance</t>
    </r>
  </si>
  <si>
    <r>
      <rPr>
        <sz val="12"/>
        <rFont val="Times New Roman"/>
        <family val="1"/>
      </rPr>
      <t>Religious Studies Review</t>
    </r>
  </si>
  <si>
    <r>
      <rPr>
        <sz val="12"/>
        <rFont val="Times New Roman"/>
        <family val="1"/>
      </rPr>
      <t>Remediation</t>
    </r>
  </si>
  <si>
    <r>
      <rPr>
        <sz val="12"/>
        <rFont val="Times New Roman"/>
        <family val="1"/>
      </rPr>
      <t>Renaissance Studies</t>
    </r>
  </si>
  <si>
    <r>
      <rPr>
        <sz val="12"/>
        <rFont val="Times New Roman"/>
        <family val="1"/>
      </rPr>
      <t>Review of Development Economics</t>
    </r>
  </si>
  <si>
    <r>
      <rPr>
        <sz val="12"/>
        <rFont val="Times New Roman"/>
        <family val="1"/>
      </rPr>
      <t>Review of Education</t>
    </r>
  </si>
  <si>
    <r>
      <rPr>
        <sz val="12"/>
        <rFont val="Times New Roman"/>
        <family val="1"/>
      </rPr>
      <t>Review of European, Comparative &amp;
InternationalEnv ironmental Law (RECIEL)</t>
    </r>
  </si>
  <si>
    <r>
      <rPr>
        <sz val="12"/>
        <rFont val="Times New Roman"/>
        <family val="1"/>
      </rPr>
      <t>Review of Financial Economics</t>
    </r>
  </si>
  <si>
    <r>
      <rPr>
        <sz val="12"/>
        <rFont val="Times New Roman"/>
        <family val="1"/>
      </rPr>
      <t>Review of Income and Wealth</t>
    </r>
  </si>
  <si>
    <r>
      <rPr>
        <sz val="12"/>
        <rFont val="Times New Roman"/>
        <family val="1"/>
      </rPr>
      <t>Review of International Economics</t>
    </r>
  </si>
  <si>
    <r>
      <rPr>
        <sz val="12"/>
        <rFont val="Times New Roman"/>
        <family val="1"/>
      </rPr>
      <t>Review of Policy Research</t>
    </r>
  </si>
  <si>
    <r>
      <rPr>
        <sz val="12"/>
        <rFont val="Times New Roman"/>
        <family val="1"/>
      </rPr>
      <t>Reviews In Religion &amp; Theology</t>
    </r>
  </si>
  <si>
    <r>
      <rPr>
        <sz val="12"/>
        <rFont val="Times New Roman"/>
        <family val="1"/>
      </rPr>
      <t>Revista Internacional del Trabajo</t>
    </r>
  </si>
  <si>
    <r>
      <rPr>
        <sz val="12"/>
        <rFont val="Times New Roman"/>
        <family val="1"/>
      </rPr>
      <t>Revue Internationale du Travail</t>
    </r>
  </si>
  <si>
    <r>
      <rPr>
        <sz val="12"/>
        <rFont val="Times New Roman"/>
        <family val="1"/>
      </rPr>
      <t>Risk Analysis</t>
    </r>
  </si>
  <si>
    <r>
      <rPr>
        <sz val="12"/>
        <rFont val="Times New Roman"/>
        <family val="1"/>
      </rPr>
      <t>Risk Management and Insurance Review</t>
    </r>
  </si>
  <si>
    <r>
      <rPr>
        <sz val="12"/>
        <rFont val="Times New Roman"/>
        <family val="1"/>
      </rPr>
      <t>Risk, Hazards &amp; Crisis in Public Policy
(Electronic)</t>
    </r>
  </si>
  <si>
    <r>
      <rPr>
        <sz val="12"/>
        <rFont val="Times New Roman"/>
        <family val="1"/>
      </rPr>
      <t>Rural Sociology</t>
    </r>
  </si>
  <si>
    <r>
      <rPr>
        <sz val="12"/>
        <rFont val="Times New Roman"/>
        <family val="1"/>
      </rPr>
      <t>Scandinavian Journal of Psychology</t>
    </r>
  </si>
  <si>
    <r>
      <rPr>
        <sz val="12"/>
        <rFont val="Times New Roman"/>
        <family val="1"/>
      </rPr>
      <t>Scandinavian Journal of Statistics</t>
    </r>
  </si>
  <si>
    <r>
      <rPr>
        <sz val="12"/>
        <rFont val="Times New Roman"/>
        <family val="1"/>
      </rPr>
      <t>Scandinavian Political Studies</t>
    </r>
  </si>
  <si>
    <r>
      <rPr>
        <sz val="12"/>
        <rFont val="Times New Roman"/>
        <family val="1"/>
      </rPr>
      <t>School Science and Mathematics</t>
    </r>
  </si>
  <si>
    <r>
      <rPr>
        <sz val="12"/>
        <rFont val="Times New Roman"/>
        <family val="1"/>
      </rPr>
      <t>Scottish Journal of Political Economy</t>
    </r>
  </si>
  <si>
    <r>
      <rPr>
        <sz val="12"/>
        <rFont val="Times New Roman"/>
        <family val="1"/>
      </rPr>
      <t>Sexuality, Gender &amp; Policy</t>
    </r>
  </si>
  <si>
    <r>
      <rPr>
        <sz val="12"/>
        <rFont val="Times New Roman"/>
        <family val="1"/>
      </rPr>
      <t>Singapore Journal of Tropical Geography</t>
    </r>
  </si>
  <si>
    <r>
      <rPr>
        <sz val="12"/>
        <rFont val="Times New Roman"/>
        <family val="1"/>
      </rPr>
      <t>Social Development</t>
    </r>
  </si>
  <si>
    <r>
      <rPr>
        <sz val="12"/>
        <rFont val="Times New Roman"/>
        <family val="1"/>
      </rPr>
      <t>Social Issues and Policy Review</t>
    </r>
  </si>
  <si>
    <r>
      <rPr>
        <sz val="12"/>
        <rFont val="Times New Roman"/>
        <family val="1"/>
      </rPr>
      <t>Social Policy &amp; Administration</t>
    </r>
  </si>
  <si>
    <r>
      <rPr>
        <sz val="12"/>
        <rFont val="Times New Roman"/>
        <family val="1"/>
      </rPr>
      <t>Social Science Quarterly</t>
    </r>
  </si>
  <si>
    <r>
      <rPr>
        <sz val="12"/>
        <rFont val="Times New Roman"/>
        <family val="1"/>
      </rPr>
      <t>Sociologia Ruralis</t>
    </r>
  </si>
  <si>
    <r>
      <rPr>
        <sz val="12"/>
        <rFont val="Times New Roman"/>
        <family val="1"/>
      </rPr>
      <t>Sociological Forum</t>
    </r>
  </si>
  <si>
    <r>
      <rPr>
        <sz val="12"/>
        <rFont val="Times New Roman"/>
        <family val="1"/>
      </rPr>
      <t>Sociological Inquiry</t>
    </r>
  </si>
  <si>
    <r>
      <rPr>
        <sz val="12"/>
        <rFont val="Times New Roman"/>
        <family val="1"/>
      </rPr>
      <t>Sociology of Health &amp; Illness</t>
    </r>
  </si>
  <si>
    <r>
      <rPr>
        <sz val="12"/>
        <rFont val="Times New Roman"/>
        <family val="1"/>
      </rPr>
      <t>Southern Economic Journal</t>
    </r>
  </si>
  <si>
    <r>
      <rPr>
        <sz val="12"/>
        <rFont val="Times New Roman"/>
        <family val="1"/>
      </rPr>
      <t>Special Events Galore</t>
    </r>
  </si>
  <si>
    <r>
      <rPr>
        <sz val="12"/>
        <rFont val="Times New Roman"/>
        <family val="1"/>
      </rPr>
      <t>Statistica Neerlandica</t>
    </r>
  </si>
  <si>
    <r>
      <rPr>
        <sz val="12"/>
        <rFont val="Times New Roman"/>
        <family val="1"/>
      </rPr>
      <t>Statistical Analysis and Data Mining</t>
    </r>
  </si>
  <si>
    <r>
      <rPr>
        <sz val="12"/>
        <rFont val="Times New Roman"/>
        <family val="1"/>
      </rPr>
      <t>Statistics in Medicine</t>
    </r>
  </si>
  <si>
    <r>
      <rPr>
        <sz val="12"/>
        <rFont val="Times New Roman"/>
        <family val="1"/>
      </rPr>
      <t>Strategic Management Journal</t>
    </r>
  </si>
  <si>
    <r>
      <rPr>
        <sz val="12"/>
        <rFont val="Times New Roman"/>
        <family val="1"/>
      </rPr>
      <t>Student Affairs Today</t>
    </r>
  </si>
  <si>
    <r>
      <rPr>
        <sz val="12"/>
        <rFont val="Times New Roman"/>
        <family val="1"/>
      </rPr>
      <t>Studia Linguistica</t>
    </r>
  </si>
  <si>
    <r>
      <rPr>
        <sz val="12"/>
        <rFont val="Times New Roman"/>
        <family val="1"/>
      </rPr>
      <t>Studies In Ethnicity and Nationalism</t>
    </r>
  </si>
  <si>
    <r>
      <rPr>
        <sz val="12"/>
        <rFont val="Times New Roman"/>
        <family val="1"/>
      </rPr>
      <t>Studies In Family Planning</t>
    </r>
  </si>
  <si>
    <r>
      <rPr>
        <sz val="12"/>
        <rFont val="Times New Roman"/>
        <family val="1"/>
      </rPr>
      <t>Successful Fundraising</t>
    </r>
  </si>
  <si>
    <r>
      <rPr>
        <sz val="12"/>
        <rFont val="Times New Roman"/>
        <family val="1"/>
      </rPr>
      <t>Suicide and Life-Threatening Behavior</t>
    </r>
  </si>
  <si>
    <r>
      <rPr>
        <sz val="12"/>
        <rFont val="Times New Roman"/>
        <family val="1"/>
      </rPr>
      <t>Support for Learning</t>
    </r>
  </si>
  <si>
    <r>
      <rPr>
        <sz val="12"/>
        <rFont val="Times New Roman"/>
        <family val="1"/>
      </rPr>
      <t>Sustainable Development</t>
    </r>
  </si>
  <si>
    <r>
      <rPr>
        <sz val="12"/>
        <rFont val="Times New Roman"/>
        <family val="1"/>
      </rPr>
      <t>Swiss Political Science Review</t>
    </r>
  </si>
  <si>
    <r>
      <rPr>
        <sz val="12"/>
        <rFont val="Times New Roman"/>
        <family val="1"/>
      </rPr>
      <t>Symbolic Interaction</t>
    </r>
  </si>
  <si>
    <r>
      <rPr>
        <sz val="12"/>
        <rFont val="Times New Roman"/>
        <family val="1"/>
      </rPr>
      <t>Syntax</t>
    </r>
  </si>
  <si>
    <r>
      <rPr>
        <sz val="12"/>
        <rFont val="Times New Roman"/>
        <family val="1"/>
      </rPr>
      <t>System Dynamics Review</t>
    </r>
  </si>
  <si>
    <r>
      <rPr>
        <sz val="12"/>
        <rFont val="Times New Roman"/>
        <family val="1"/>
      </rPr>
      <t>Systems Research &amp; Behavioral Science</t>
    </r>
  </si>
  <si>
    <r>
      <rPr>
        <sz val="12"/>
        <rFont val="Times New Roman"/>
        <family val="1"/>
      </rPr>
      <t>Strategic Change: Briefings in Entrepreneurial
Finance</t>
    </r>
  </si>
  <si>
    <r>
      <rPr>
        <sz val="12"/>
        <rFont val="Times New Roman"/>
        <family val="1"/>
      </rPr>
      <t>Teaching Statistics</t>
    </r>
  </si>
  <si>
    <r>
      <rPr>
        <sz val="12"/>
        <rFont val="Times New Roman"/>
        <family val="1"/>
      </rPr>
      <t>Teaching Theology &amp; Religion</t>
    </r>
  </si>
  <si>
    <r>
      <rPr>
        <sz val="12"/>
        <rFont val="Times New Roman"/>
        <family val="1"/>
      </rPr>
      <t>The American Journal of Economics and
Sociology</t>
    </r>
  </si>
  <si>
    <r>
      <rPr>
        <sz val="12"/>
        <rFont val="Times New Roman"/>
        <family val="1"/>
      </rPr>
      <t>The Australian Economic Review</t>
    </r>
  </si>
  <si>
    <r>
      <rPr>
        <sz val="12"/>
        <rFont val="Times New Roman"/>
        <family val="1"/>
      </rPr>
      <t>The Australian Journal of Anthropology</t>
    </r>
  </si>
  <si>
    <r>
      <rPr>
        <sz val="12"/>
        <rFont val="Times New Roman"/>
        <family val="1"/>
      </rPr>
      <t>The British Journal of Sociology</t>
    </r>
  </si>
  <si>
    <r>
      <rPr>
        <sz val="12"/>
        <rFont val="Times New Roman"/>
        <family val="1"/>
      </rPr>
      <t>The Brown University Child &amp;
AdolescentPsychopharm acology Update</t>
    </r>
  </si>
  <si>
    <r>
      <rPr>
        <sz val="12"/>
        <rFont val="Times New Roman"/>
        <family val="1"/>
      </rPr>
      <t>The Brown University Child and
AdolescentBehavior Letter</t>
    </r>
  </si>
  <si>
    <r>
      <rPr>
        <sz val="12"/>
        <rFont val="Times New Roman"/>
        <family val="1"/>
      </rPr>
      <t>The Brown University Psychopharmacology
Update</t>
    </r>
  </si>
  <si>
    <r>
      <rPr>
        <sz val="12"/>
        <rFont val="Times New Roman"/>
        <family val="1"/>
      </rPr>
      <t>The Canadian Geographer / Le Géographe
canadien</t>
    </r>
  </si>
  <si>
    <r>
      <rPr>
        <sz val="12"/>
        <rFont val="Times New Roman"/>
        <family val="1"/>
      </rPr>
      <t>The Canadian Journal of Statistics/La
revuecanadie nne de statistique</t>
    </r>
  </si>
  <si>
    <r>
      <rPr>
        <sz val="12"/>
        <rFont val="Times New Roman"/>
        <family val="1"/>
      </rPr>
      <t>The Career Development Quarterly</t>
    </r>
  </si>
  <si>
    <r>
      <rPr>
        <sz val="12"/>
        <rFont val="Times New Roman"/>
        <family val="1"/>
      </rPr>
      <t>The Curriculum Journal</t>
    </r>
  </si>
  <si>
    <r>
      <rPr>
        <sz val="12"/>
        <rFont val="Times New Roman"/>
        <family val="1"/>
      </rPr>
      <t>The Department Chair</t>
    </r>
  </si>
  <si>
    <r>
      <rPr>
        <sz val="12"/>
        <rFont val="Times New Roman"/>
        <family val="1"/>
      </rPr>
      <t>The Developing Economies</t>
    </r>
  </si>
  <si>
    <r>
      <rPr>
        <sz val="12"/>
        <rFont val="Times New Roman"/>
        <family val="1"/>
      </rPr>
      <t>The Ecumenical Review</t>
    </r>
  </si>
  <si>
    <r>
      <rPr>
        <sz val="12"/>
        <rFont val="Times New Roman"/>
        <family val="1"/>
      </rPr>
      <t>The Financial Review</t>
    </r>
  </si>
  <si>
    <r>
      <rPr>
        <sz val="12"/>
        <rFont val="Times New Roman"/>
        <family val="1"/>
      </rPr>
      <t>The Geographical Journal (Electronic)</t>
    </r>
  </si>
  <si>
    <r>
      <rPr>
        <sz val="12"/>
        <rFont val="Times New Roman"/>
        <family val="1"/>
      </rPr>
      <t>The German Quarterly</t>
    </r>
  </si>
  <si>
    <r>
      <rPr>
        <sz val="12"/>
        <rFont val="Times New Roman"/>
        <family val="1"/>
      </rPr>
      <t>The Heythrop Journal</t>
    </r>
  </si>
  <si>
    <r>
      <rPr>
        <sz val="12"/>
        <rFont val="Times New Roman"/>
        <family val="1"/>
      </rPr>
      <t>The Howard Journal of Crime and Justice.</t>
    </r>
  </si>
  <si>
    <r>
      <rPr>
        <sz val="12"/>
        <rFont val="Times New Roman"/>
        <family val="1"/>
      </rPr>
      <t>The Journal of American Culture</t>
    </r>
  </si>
  <si>
    <r>
      <rPr>
        <sz val="12"/>
        <rFont val="Times New Roman"/>
        <family val="1"/>
      </rPr>
      <t>The Journal of Child Psychology and Psychiatry</t>
    </r>
  </si>
  <si>
    <r>
      <rPr>
        <sz val="12"/>
        <rFont val="Times New Roman"/>
        <family val="1"/>
      </rPr>
      <t>The Journal of Creative Behavior</t>
    </r>
  </si>
  <si>
    <r>
      <rPr>
        <sz val="12"/>
        <rFont val="Times New Roman"/>
        <family val="1"/>
      </rPr>
      <t>The Journal of Finance</t>
    </r>
  </si>
  <si>
    <r>
      <rPr>
        <sz val="12"/>
        <rFont val="Times New Roman"/>
        <family val="1"/>
      </rPr>
      <t>The Journal of Financial Research</t>
    </r>
  </si>
  <si>
    <r>
      <rPr>
        <sz val="12"/>
        <rFont val="Times New Roman"/>
        <family val="1"/>
      </rPr>
      <t>The Journal of Futures Markets</t>
    </r>
  </si>
  <si>
    <r>
      <rPr>
        <sz val="12"/>
        <rFont val="Times New Roman"/>
        <family val="1"/>
      </rPr>
      <t>The Journal of Humanistic Counseling</t>
    </r>
  </si>
  <si>
    <r>
      <rPr>
        <sz val="12"/>
        <rFont val="Times New Roman"/>
        <family val="1"/>
      </rPr>
      <t>The Journal of Industrial Economics</t>
    </r>
  </si>
  <si>
    <r>
      <rPr>
        <sz val="12"/>
        <rFont val="Times New Roman"/>
        <family val="1"/>
      </rPr>
      <t>The Journal of Political Philosophy</t>
    </r>
  </si>
  <si>
    <r>
      <rPr>
        <sz val="12"/>
        <rFont val="Times New Roman"/>
        <family val="1"/>
      </rPr>
      <t>The Journal of Popular Culture</t>
    </r>
  </si>
  <si>
    <r>
      <rPr>
        <sz val="12"/>
        <rFont val="Times New Roman"/>
        <family val="1"/>
      </rPr>
      <t>The Journal of Product Innovation Management</t>
    </r>
  </si>
  <si>
    <r>
      <rPr>
        <sz val="12"/>
        <rFont val="Times New Roman"/>
        <family val="1"/>
      </rPr>
      <t>The Journal of World Intellectual Property</t>
    </r>
  </si>
  <si>
    <r>
      <rPr>
        <sz val="12"/>
        <rFont val="Times New Roman"/>
        <family val="1"/>
      </rPr>
      <t>The Major Gifts Report</t>
    </r>
  </si>
  <si>
    <r>
      <rPr>
        <sz val="12"/>
        <rFont val="Times New Roman"/>
        <family val="1"/>
      </rPr>
      <t>The Manchester School</t>
    </r>
  </si>
  <si>
    <r>
      <rPr>
        <sz val="12"/>
        <rFont val="Times New Roman"/>
        <family val="1"/>
      </rPr>
      <t>The Membership Management Report</t>
    </r>
  </si>
  <si>
    <r>
      <rPr>
        <sz val="12"/>
        <rFont val="Times New Roman"/>
        <family val="1"/>
      </rPr>
      <t>The Milbank Quarterly</t>
    </r>
  </si>
  <si>
    <r>
      <rPr>
        <sz val="12"/>
        <rFont val="Times New Roman"/>
        <family val="1"/>
      </rPr>
      <t>The Modern Law Review</t>
    </r>
  </si>
  <si>
    <r>
      <rPr>
        <sz val="12"/>
        <rFont val="Times New Roman"/>
        <family val="1"/>
      </rPr>
      <t>The Muslim World</t>
    </r>
  </si>
  <si>
    <r>
      <rPr>
        <sz val="12"/>
        <rFont val="Times New Roman"/>
        <family val="1"/>
      </rPr>
      <t>The National Teaching &amp; Learning Forum</t>
    </r>
  </si>
  <si>
    <r>
      <rPr>
        <sz val="12"/>
        <rFont val="Times New Roman"/>
        <family val="1"/>
      </rPr>
      <t>The Photogrammetric Record</t>
    </r>
  </si>
  <si>
    <r>
      <rPr>
        <sz val="12"/>
        <rFont val="Times New Roman"/>
        <family val="1"/>
      </rPr>
      <t>The Political Quarterly</t>
    </r>
  </si>
  <si>
    <r>
      <rPr>
        <sz val="12"/>
        <rFont val="Times New Roman"/>
        <family val="1"/>
      </rPr>
      <t>The Rand Journal of Economics</t>
    </r>
  </si>
  <si>
    <r>
      <rPr>
        <sz val="12"/>
        <rFont val="Times New Roman"/>
        <family val="1"/>
      </rPr>
      <t>The Reading Teacher</t>
    </r>
  </si>
  <si>
    <r>
      <rPr>
        <sz val="12"/>
        <rFont val="Times New Roman"/>
        <family val="1"/>
      </rPr>
      <t>The Russian Review</t>
    </r>
  </si>
  <si>
    <r>
      <rPr>
        <sz val="12"/>
        <rFont val="Times New Roman"/>
        <family val="1"/>
      </rPr>
      <t>The Scandinavian Journal of
Economics(Electronic)</t>
    </r>
  </si>
  <si>
    <r>
      <rPr>
        <sz val="12"/>
        <rFont val="Times New Roman"/>
        <family val="1"/>
      </rPr>
      <t>The South African Journal of Economics</t>
    </r>
  </si>
  <si>
    <r>
      <rPr>
        <sz val="12"/>
        <rFont val="Times New Roman"/>
        <family val="1"/>
      </rPr>
      <t>The Southern Journal of Philosophy</t>
    </r>
  </si>
  <si>
    <r>
      <rPr>
        <sz val="12"/>
        <rFont val="Times New Roman"/>
        <family val="1"/>
      </rPr>
      <t>The Successful Registrar</t>
    </r>
  </si>
  <si>
    <r>
      <rPr>
        <sz val="12"/>
        <rFont val="Times New Roman"/>
        <family val="1"/>
      </rPr>
      <t>The Volunteer Management Report</t>
    </r>
  </si>
  <si>
    <r>
      <rPr>
        <sz val="12"/>
        <rFont val="Times New Roman"/>
        <family val="1"/>
      </rPr>
      <t>The World Economy</t>
    </r>
  </si>
  <si>
    <r>
      <rPr>
        <sz val="12"/>
        <rFont val="Times New Roman"/>
        <family val="1"/>
      </rPr>
      <t>Theoria</t>
    </r>
  </si>
  <si>
    <r>
      <rPr>
        <sz val="12"/>
        <rFont val="Times New Roman"/>
        <family val="1"/>
      </rPr>
      <t>Thunderbird International Business Review</t>
    </r>
  </si>
  <si>
    <r>
      <rPr>
        <sz val="12"/>
        <rFont val="Times New Roman"/>
        <family val="1"/>
      </rPr>
      <t>Tijdschrift voor Economische en Sociale
Geografie</t>
    </r>
  </si>
  <si>
    <r>
      <rPr>
        <sz val="12"/>
        <rFont val="Times New Roman"/>
        <family val="1"/>
      </rPr>
      <t>Topics in Cognitive Science</t>
    </r>
  </si>
  <si>
    <r>
      <rPr>
        <sz val="12"/>
        <rFont val="Times New Roman"/>
        <family val="1"/>
      </rPr>
      <t>Transactions of the Institute of British
Geographers</t>
    </r>
  </si>
  <si>
    <r>
      <rPr>
        <sz val="12"/>
        <rFont val="Times New Roman"/>
        <family val="1"/>
      </rPr>
      <t>Transactions of the Philological Society</t>
    </r>
  </si>
  <si>
    <r>
      <rPr>
        <sz val="12"/>
        <rFont val="Times New Roman"/>
        <family val="1"/>
      </rPr>
      <t>Transactions In GIS</t>
    </r>
  </si>
  <si>
    <r>
      <rPr>
        <sz val="12"/>
        <rFont val="Times New Roman"/>
        <family val="1"/>
      </rPr>
      <t>Transforming Anthropology</t>
    </r>
  </si>
  <si>
    <r>
      <rPr>
        <sz val="12"/>
        <rFont val="Times New Roman"/>
        <family val="1"/>
      </rPr>
      <t>TESOL Journal</t>
    </r>
  </si>
  <si>
    <r>
      <rPr>
        <sz val="12"/>
        <rFont val="Times New Roman"/>
        <family val="1"/>
      </rPr>
      <t>TESOL Quarterly</t>
    </r>
  </si>
  <si>
    <r>
      <rPr>
        <sz val="12"/>
        <rFont val="Times New Roman"/>
        <family val="1"/>
      </rPr>
      <t>Visual Anthropology Review</t>
    </r>
  </si>
  <si>
    <r>
      <rPr>
        <sz val="12"/>
        <rFont val="Times New Roman"/>
        <family val="1"/>
      </rPr>
      <t>Women in Higher Education</t>
    </r>
  </si>
  <si>
    <r>
      <rPr>
        <sz val="12"/>
        <rFont val="Times New Roman"/>
        <family val="1"/>
      </rPr>
      <t>World Englishes</t>
    </r>
  </si>
  <si>
    <r>
      <rPr>
        <sz val="12"/>
        <rFont val="Times New Roman"/>
        <family val="1"/>
      </rPr>
      <t>World Food Policy</t>
    </r>
  </si>
  <si>
    <r>
      <rPr>
        <sz val="12"/>
        <rFont val="Times New Roman"/>
        <family val="1"/>
      </rPr>
      <t>World Medical &amp; Health Policy (Electronic)</t>
    </r>
  </si>
  <si>
    <r>
      <rPr>
        <sz val="12"/>
        <rFont val="Times New Roman"/>
        <family val="1"/>
      </rPr>
      <t>World Water Policy</t>
    </r>
  </si>
  <si>
    <r>
      <rPr>
        <sz val="12"/>
        <rFont val="Times New Roman"/>
        <family val="1"/>
      </rPr>
      <t>Zygon® Journal of Religion and Science</t>
    </r>
  </si>
  <si>
    <t>https://onlinelibrary.wiley.com/journal/19447973</t>
  </si>
  <si>
    <t>https://onlinelibrary.wiley.com/journal/15410420</t>
  </si>
  <si>
    <t>https://onlinelibrary.wiley.com/journal/14680262</t>
  </si>
  <si>
    <t>https://onlinelibrary.wiley.com/journal/20425805</t>
  </si>
  <si>
    <t>https://onlinelibrary.wiley.com/journal/1475679X</t>
  </si>
  <si>
    <t>https://onlinelibrary.wiley.com/journal/17456622</t>
  </si>
  <si>
    <t>https://onlinelibrary.wiley.com/journal/15591816</t>
  </si>
  <si>
    <t>https://onlinelibrary.wiley.com/journal/15327663</t>
  </si>
  <si>
    <t>https://onlinelibrary.wiley.com/journal/15309290</t>
  </si>
  <si>
    <t>https://onlinelibrary.wiley.com/journal/18731317</t>
  </si>
  <si>
    <t>https://onlinelibrary.wiley.com/journal/1932443X</t>
  </si>
  <si>
    <t>https://onlinelibrary.wiley.com/journal/15481433</t>
  </si>
  <si>
    <t>https://onlinelibrary.wiley.com/journal/15481425</t>
  </si>
  <si>
    <t>https://onlinelibrary.wiley.com/journal/15732770</t>
  </si>
  <si>
    <t>https://onlinelibrary.wiley.com/journal/15302415</t>
  </si>
  <si>
    <t>https://onlinelibrary.wiley.com/journal/21539588</t>
  </si>
  <si>
    <t>https://onlinelibrary.wiley.com/journal/15481492</t>
  </si>
  <si>
    <t>https://onlinelibrary.wiley.com/journal/15481409</t>
  </si>
  <si>
    <t>https://onlinelibrary.wiley.com/journal/15563537</t>
  </si>
  <si>
    <t>https://onlinelibrary.wiley.com/journal/15481417</t>
  </si>
  <si>
    <t>https://onlinelibrary.wiley.com/journal/14678322</t>
  </si>
  <si>
    <t>https://onlinelibrary.wiley.com/journal/15518248</t>
  </si>
  <si>
    <t>https://onlinelibrary.wiley.com/journal/18344453</t>
  </si>
  <si>
    <t>https://onlinelibrary.wiley.com/journal/18394655</t>
  </si>
  <si>
    <t>https://onlinelibrary.wiley.com/journal/26946424</t>
  </si>
  <si>
    <t>https://onlinelibrary.wiley.com/journal/25723170</t>
  </si>
  <si>
    <t>https://onlinelibrary.wiley.com/journal/15405982</t>
  </si>
  <si>
    <t>https://onlinelibrary.wiley.com/journal/1548744X</t>
  </si>
  <si>
    <t>https://onlinelibrary.wiley.com/journal/26923823</t>
  </si>
  <si>
    <t>https://onlinelibrary.wiley.com/journal/24761281</t>
  </si>
  <si>
    <t>https://onlinelibrary.wiley.com/journal/17461405</t>
  </si>
  <si>
    <t>https://onlinelibrary.wiley.com/journal/21539561</t>
  </si>
  <si>
    <t>https://onlinelibrary.wiley.com/journal/25782363</t>
  </si>
  <si>
    <t>https://onlinelibrary.wiley.com/journal/15481352</t>
  </si>
  <si>
    <t>https://onlinelibrary.wiley.com/journal/10990968</t>
  </si>
  <si>
    <t>https://onlinelibrary.wiley.com/journal/19393466</t>
  </si>
  <si>
    <t>https://onlinelibrary.wiley.com/journal/21600074</t>
  </si>
  <si>
    <t>https://onlinelibrary.wiley.com/journal/17427363</t>
  </si>
  <si>
    <t>https://onlinelibrary.wiley.com/journal/24755389</t>
  </si>
  <si>
    <t>https://onlinelibrary.wiley.com/journal/19362706</t>
  </si>
  <si>
    <t>https://onlinelibrary.wiley.com/journal/27691357</t>
  </si>
  <si>
    <t>https://onlinelibrary.wiley.com/journal/19354940</t>
  </si>
  <si>
    <t>https://onlinelibrary.wiley.com/journal/15481395</t>
  </si>
  <si>
    <t>https://onlinelibrary.wiley.com/journal/15404560</t>
  </si>
  <si>
    <t>https://onlinelibrary.wiley.com/journal/1749818X</t>
  </si>
  <si>
    <t>https://onlinelibrary.wiley.com/journal/20417942</t>
  </si>
  <si>
    <t>https://onlinelibrary.wiley.com/journal/15481387</t>
  </si>
  <si>
    <t>https://onlinelibrary.wiley.com/journal/15481379</t>
  </si>
  <si>
    <t>https://onlinelibrary.wiley.com/journal/17457939</t>
  </si>
  <si>
    <t>https://onlinelibrary.wiley.com/journal/17582245</t>
  </si>
  <si>
    <t>https://onlinelibrary.wiley.com/journal/15552934</t>
  </si>
  <si>
    <t>https://onlinelibrary.wiley.com/journal/19362722</t>
  </si>
  <si>
    <t>https://onlinelibrary.wiley.com/journal/20496613</t>
  </si>
  <si>
    <t>https://onlinelibrary.wiley.com/journal/17512409</t>
  </si>
  <si>
    <t>https://onlinelibrary.wiley.com/journal/10991743</t>
  </si>
  <si>
    <t>https://onlinelibrary.wiley.com/journal/14693704</t>
  </si>
  <si>
    <t>https://onlinelibrary.wiley.com/journal/19362714</t>
  </si>
  <si>
    <t>https://onlinelibrary.wiley.com/journal/15487466</t>
  </si>
  <si>
    <t>https://onlinelibrary.wiley.com/journal/15487458</t>
  </si>
  <si>
    <t>https://onlinelibrary.wiley.com/journal/2639541X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</si>
</sst>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1C1D1E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0" xfId="1" applyFont="1" applyFill="1"/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2" applyFont="1" applyBorder="1"/>
    <xf numFmtId="0" fontId="3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2" applyBorder="1"/>
    <xf numFmtId="0" fontId="5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scp.onlinelibrary.wiley.com/journal/24761281" TargetMode="External"/><Relationship Id="rId13" Type="http://schemas.openxmlformats.org/officeDocument/2006/relationships/hyperlink" Target="https://onlinelibrary.wiley.com/journal/15732770" TargetMode="External"/><Relationship Id="rId18" Type="http://schemas.openxmlformats.org/officeDocument/2006/relationships/hyperlink" Target="https://onlinelibrary.wiley.com/journal/14676281" TargetMode="External"/><Relationship Id="rId3" Type="http://schemas.openxmlformats.org/officeDocument/2006/relationships/hyperlink" Target="https://onlinelibrary.wiley.com/doi/10.1111/ijet.12089" TargetMode="External"/><Relationship Id="rId7" Type="http://schemas.openxmlformats.org/officeDocument/2006/relationships/hyperlink" Target="https://onlinelibrary.wiley.com/journal/17461405" TargetMode="External"/><Relationship Id="rId12" Type="http://schemas.openxmlformats.org/officeDocument/2006/relationships/hyperlink" Target="https://onlinelibrary.wiley.com/journal/18394655" TargetMode="External"/><Relationship Id="rId17" Type="http://schemas.openxmlformats.org/officeDocument/2006/relationships/hyperlink" Target="https://compass.onlinelibrary.wiley.com/journal/1749818x" TargetMode="External"/><Relationship Id="rId2" Type="http://schemas.openxmlformats.org/officeDocument/2006/relationships/hyperlink" Target="https://onlinelibrary.wiley.com/journal/25782363" TargetMode="External"/><Relationship Id="rId16" Type="http://schemas.openxmlformats.org/officeDocument/2006/relationships/hyperlink" Target="https://onlinelibrary.wiley.com/journal/25738615" TargetMode="External"/><Relationship Id="rId1" Type="http://schemas.openxmlformats.org/officeDocument/2006/relationships/hyperlink" Target="https://spssi.onlinelibrary.wiley.com/journal/15404560" TargetMode="External"/><Relationship Id="rId6" Type="http://schemas.openxmlformats.org/officeDocument/2006/relationships/hyperlink" Target="https://onlinelibrary.wiley.com/journal/10990968" TargetMode="External"/><Relationship Id="rId11" Type="http://schemas.openxmlformats.org/officeDocument/2006/relationships/hyperlink" Target="https://onlinelibrary.wiley.com/journal/26946424" TargetMode="External"/><Relationship Id="rId5" Type="http://schemas.openxmlformats.org/officeDocument/2006/relationships/hyperlink" Target="https://onlinelibrary.wiley.com/journal/10991212" TargetMode="External"/><Relationship Id="rId15" Type="http://schemas.openxmlformats.org/officeDocument/2006/relationships/hyperlink" Target="https://onlinelibrary.wiley.com/journal/23806567" TargetMode="External"/><Relationship Id="rId10" Type="http://schemas.openxmlformats.org/officeDocument/2006/relationships/hyperlink" Target="https://onlinelibrary.wiley.com/journal/25723170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onlinelibrary.wiley.com/toc/14683148/2000/13/3" TargetMode="External"/><Relationship Id="rId9" Type="http://schemas.openxmlformats.org/officeDocument/2006/relationships/hyperlink" Target="https://onlinelibrary.wiley.com/journal/26923823" TargetMode="External"/><Relationship Id="rId14" Type="http://schemas.openxmlformats.org/officeDocument/2006/relationships/hyperlink" Target="https://anthrosource.onlinelibrary.wiley.com/journal/1548746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library.wiley.com/journal/19447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8"/>
  <sheetViews>
    <sheetView zoomScaleNormal="100" workbookViewId="0">
      <selection activeCell="D523" sqref="D1:D523"/>
    </sheetView>
  </sheetViews>
  <sheetFormatPr defaultRowHeight="15.75" x14ac:dyDescent="0.25"/>
  <cols>
    <col min="1" max="1" width="9.140625" style="13"/>
    <col min="2" max="2" width="89.7109375" style="5" bestFit="1" customWidth="1"/>
    <col min="3" max="3" width="15.5703125" style="10" customWidth="1"/>
    <col min="4" max="4" width="16.28515625" style="10" bestFit="1" customWidth="1"/>
    <col min="5" max="5" width="16.28515625" style="10" customWidth="1"/>
    <col min="6" max="6" width="68" style="5" bestFit="1" customWidth="1"/>
    <col min="7" max="9" width="9.140625" style="5"/>
    <col min="10" max="10" width="0" style="5" hidden="1" customWidth="1"/>
    <col min="11" max="248" width="9.140625" style="5"/>
    <col min="249" max="249" width="14.28515625" style="5" bestFit="1" customWidth="1"/>
    <col min="250" max="250" width="10.140625" style="5" customWidth="1"/>
    <col min="251" max="251" width="10" style="5" bestFit="1" customWidth="1"/>
    <col min="252" max="252" width="60" style="5" customWidth="1"/>
    <col min="253" max="253" width="12" style="5" bestFit="1" customWidth="1"/>
    <col min="254" max="254" width="11.140625" style="5" bestFit="1" customWidth="1"/>
    <col min="255" max="255" width="15.28515625" style="5" bestFit="1" customWidth="1"/>
    <col min="256" max="504" width="9.140625" style="5"/>
    <col min="505" max="505" width="14.28515625" style="5" bestFit="1" customWidth="1"/>
    <col min="506" max="506" width="10.140625" style="5" customWidth="1"/>
    <col min="507" max="507" width="10" style="5" bestFit="1" customWidth="1"/>
    <col min="508" max="508" width="60" style="5" customWidth="1"/>
    <col min="509" max="509" width="12" style="5" bestFit="1" customWidth="1"/>
    <col min="510" max="510" width="11.140625" style="5" bestFit="1" customWidth="1"/>
    <col min="511" max="511" width="15.28515625" style="5" bestFit="1" customWidth="1"/>
    <col min="512" max="760" width="9.140625" style="5"/>
    <col min="761" max="761" width="14.28515625" style="5" bestFit="1" customWidth="1"/>
    <col min="762" max="762" width="10.140625" style="5" customWidth="1"/>
    <col min="763" max="763" width="10" style="5" bestFit="1" customWidth="1"/>
    <col min="764" max="764" width="60" style="5" customWidth="1"/>
    <col min="765" max="765" width="12" style="5" bestFit="1" customWidth="1"/>
    <col min="766" max="766" width="11.140625" style="5" bestFit="1" customWidth="1"/>
    <col min="767" max="767" width="15.28515625" style="5" bestFit="1" customWidth="1"/>
    <col min="768" max="1016" width="9.140625" style="5"/>
    <col min="1017" max="1017" width="14.28515625" style="5" bestFit="1" customWidth="1"/>
    <col min="1018" max="1018" width="10.140625" style="5" customWidth="1"/>
    <col min="1019" max="1019" width="10" style="5" bestFit="1" customWidth="1"/>
    <col min="1020" max="1020" width="60" style="5" customWidth="1"/>
    <col min="1021" max="1021" width="12" style="5" bestFit="1" customWidth="1"/>
    <col min="1022" max="1022" width="11.140625" style="5" bestFit="1" customWidth="1"/>
    <col min="1023" max="1023" width="15.28515625" style="5" bestFit="1" customWidth="1"/>
    <col min="1024" max="1272" width="9.140625" style="5"/>
    <col min="1273" max="1273" width="14.28515625" style="5" bestFit="1" customWidth="1"/>
    <col min="1274" max="1274" width="10.140625" style="5" customWidth="1"/>
    <col min="1275" max="1275" width="10" style="5" bestFit="1" customWidth="1"/>
    <col min="1276" max="1276" width="60" style="5" customWidth="1"/>
    <col min="1277" max="1277" width="12" style="5" bestFit="1" customWidth="1"/>
    <col min="1278" max="1278" width="11.140625" style="5" bestFit="1" customWidth="1"/>
    <col min="1279" max="1279" width="15.28515625" style="5" bestFit="1" customWidth="1"/>
    <col min="1280" max="1528" width="9.140625" style="5"/>
    <col min="1529" max="1529" width="14.28515625" style="5" bestFit="1" customWidth="1"/>
    <col min="1530" max="1530" width="10.140625" style="5" customWidth="1"/>
    <col min="1531" max="1531" width="10" style="5" bestFit="1" customWidth="1"/>
    <col min="1532" max="1532" width="60" style="5" customWidth="1"/>
    <col min="1533" max="1533" width="12" style="5" bestFit="1" customWidth="1"/>
    <col min="1534" max="1534" width="11.140625" style="5" bestFit="1" customWidth="1"/>
    <col min="1535" max="1535" width="15.28515625" style="5" bestFit="1" customWidth="1"/>
    <col min="1536" max="1784" width="9.140625" style="5"/>
    <col min="1785" max="1785" width="14.28515625" style="5" bestFit="1" customWidth="1"/>
    <col min="1786" max="1786" width="10.140625" style="5" customWidth="1"/>
    <col min="1787" max="1787" width="10" style="5" bestFit="1" customWidth="1"/>
    <col min="1788" max="1788" width="60" style="5" customWidth="1"/>
    <col min="1789" max="1789" width="12" style="5" bestFit="1" customWidth="1"/>
    <col min="1790" max="1790" width="11.140625" style="5" bestFit="1" customWidth="1"/>
    <col min="1791" max="1791" width="15.28515625" style="5" bestFit="1" customWidth="1"/>
    <col min="1792" max="2040" width="9.140625" style="5"/>
    <col min="2041" max="2041" width="14.28515625" style="5" bestFit="1" customWidth="1"/>
    <col min="2042" max="2042" width="10.140625" style="5" customWidth="1"/>
    <col min="2043" max="2043" width="10" style="5" bestFit="1" customWidth="1"/>
    <col min="2044" max="2044" width="60" style="5" customWidth="1"/>
    <col min="2045" max="2045" width="12" style="5" bestFit="1" customWidth="1"/>
    <col min="2046" max="2046" width="11.140625" style="5" bestFit="1" customWidth="1"/>
    <col min="2047" max="2047" width="15.28515625" style="5" bestFit="1" customWidth="1"/>
    <col min="2048" max="2296" width="9.140625" style="5"/>
    <col min="2297" max="2297" width="14.28515625" style="5" bestFit="1" customWidth="1"/>
    <col min="2298" max="2298" width="10.140625" style="5" customWidth="1"/>
    <col min="2299" max="2299" width="10" style="5" bestFit="1" customWidth="1"/>
    <col min="2300" max="2300" width="60" style="5" customWidth="1"/>
    <col min="2301" max="2301" width="12" style="5" bestFit="1" customWidth="1"/>
    <col min="2302" max="2302" width="11.140625" style="5" bestFit="1" customWidth="1"/>
    <col min="2303" max="2303" width="15.28515625" style="5" bestFit="1" customWidth="1"/>
    <col min="2304" max="2552" width="9.140625" style="5"/>
    <col min="2553" max="2553" width="14.28515625" style="5" bestFit="1" customWidth="1"/>
    <col min="2554" max="2554" width="10.140625" style="5" customWidth="1"/>
    <col min="2555" max="2555" width="10" style="5" bestFit="1" customWidth="1"/>
    <col min="2556" max="2556" width="60" style="5" customWidth="1"/>
    <col min="2557" max="2557" width="12" style="5" bestFit="1" customWidth="1"/>
    <col min="2558" max="2558" width="11.140625" style="5" bestFit="1" customWidth="1"/>
    <col min="2559" max="2559" width="15.28515625" style="5" bestFit="1" customWidth="1"/>
    <col min="2560" max="2808" width="9.140625" style="5"/>
    <col min="2809" max="2809" width="14.28515625" style="5" bestFit="1" customWidth="1"/>
    <col min="2810" max="2810" width="10.140625" style="5" customWidth="1"/>
    <col min="2811" max="2811" width="10" style="5" bestFit="1" customWidth="1"/>
    <col min="2812" max="2812" width="60" style="5" customWidth="1"/>
    <col min="2813" max="2813" width="12" style="5" bestFit="1" customWidth="1"/>
    <col min="2814" max="2814" width="11.140625" style="5" bestFit="1" customWidth="1"/>
    <col min="2815" max="2815" width="15.28515625" style="5" bestFit="1" customWidth="1"/>
    <col min="2816" max="3064" width="9.140625" style="5"/>
    <col min="3065" max="3065" width="14.28515625" style="5" bestFit="1" customWidth="1"/>
    <col min="3066" max="3066" width="10.140625" style="5" customWidth="1"/>
    <col min="3067" max="3067" width="10" style="5" bestFit="1" customWidth="1"/>
    <col min="3068" max="3068" width="60" style="5" customWidth="1"/>
    <col min="3069" max="3069" width="12" style="5" bestFit="1" customWidth="1"/>
    <col min="3070" max="3070" width="11.140625" style="5" bestFit="1" customWidth="1"/>
    <col min="3071" max="3071" width="15.28515625" style="5" bestFit="1" customWidth="1"/>
    <col min="3072" max="3320" width="9.140625" style="5"/>
    <col min="3321" max="3321" width="14.28515625" style="5" bestFit="1" customWidth="1"/>
    <col min="3322" max="3322" width="10.140625" style="5" customWidth="1"/>
    <col min="3323" max="3323" width="10" style="5" bestFit="1" customWidth="1"/>
    <col min="3324" max="3324" width="60" style="5" customWidth="1"/>
    <col min="3325" max="3325" width="12" style="5" bestFit="1" customWidth="1"/>
    <col min="3326" max="3326" width="11.140625" style="5" bestFit="1" customWidth="1"/>
    <col min="3327" max="3327" width="15.28515625" style="5" bestFit="1" customWidth="1"/>
    <col min="3328" max="3576" width="9.140625" style="5"/>
    <col min="3577" max="3577" width="14.28515625" style="5" bestFit="1" customWidth="1"/>
    <col min="3578" max="3578" width="10.140625" style="5" customWidth="1"/>
    <col min="3579" max="3579" width="10" style="5" bestFit="1" customWidth="1"/>
    <col min="3580" max="3580" width="60" style="5" customWidth="1"/>
    <col min="3581" max="3581" width="12" style="5" bestFit="1" customWidth="1"/>
    <col min="3582" max="3582" width="11.140625" style="5" bestFit="1" customWidth="1"/>
    <col min="3583" max="3583" width="15.28515625" style="5" bestFit="1" customWidth="1"/>
    <col min="3584" max="3832" width="9.140625" style="5"/>
    <col min="3833" max="3833" width="14.28515625" style="5" bestFit="1" customWidth="1"/>
    <col min="3834" max="3834" width="10.140625" style="5" customWidth="1"/>
    <col min="3835" max="3835" width="10" style="5" bestFit="1" customWidth="1"/>
    <col min="3836" max="3836" width="60" style="5" customWidth="1"/>
    <col min="3837" max="3837" width="12" style="5" bestFit="1" customWidth="1"/>
    <col min="3838" max="3838" width="11.140625" style="5" bestFit="1" customWidth="1"/>
    <col min="3839" max="3839" width="15.28515625" style="5" bestFit="1" customWidth="1"/>
    <col min="3840" max="4088" width="9.140625" style="5"/>
    <col min="4089" max="4089" width="14.28515625" style="5" bestFit="1" customWidth="1"/>
    <col min="4090" max="4090" width="10.140625" style="5" customWidth="1"/>
    <col min="4091" max="4091" width="10" style="5" bestFit="1" customWidth="1"/>
    <col min="4092" max="4092" width="60" style="5" customWidth="1"/>
    <col min="4093" max="4093" width="12" style="5" bestFit="1" customWidth="1"/>
    <col min="4094" max="4094" width="11.140625" style="5" bestFit="1" customWidth="1"/>
    <col min="4095" max="4095" width="15.28515625" style="5" bestFit="1" customWidth="1"/>
    <col min="4096" max="4344" width="9.140625" style="5"/>
    <col min="4345" max="4345" width="14.28515625" style="5" bestFit="1" customWidth="1"/>
    <col min="4346" max="4346" width="10.140625" style="5" customWidth="1"/>
    <col min="4347" max="4347" width="10" style="5" bestFit="1" customWidth="1"/>
    <col min="4348" max="4348" width="60" style="5" customWidth="1"/>
    <col min="4349" max="4349" width="12" style="5" bestFit="1" customWidth="1"/>
    <col min="4350" max="4350" width="11.140625" style="5" bestFit="1" customWidth="1"/>
    <col min="4351" max="4351" width="15.28515625" style="5" bestFit="1" customWidth="1"/>
    <col min="4352" max="4600" width="9.140625" style="5"/>
    <col min="4601" max="4601" width="14.28515625" style="5" bestFit="1" customWidth="1"/>
    <col min="4602" max="4602" width="10.140625" style="5" customWidth="1"/>
    <col min="4603" max="4603" width="10" style="5" bestFit="1" customWidth="1"/>
    <col min="4604" max="4604" width="60" style="5" customWidth="1"/>
    <col min="4605" max="4605" width="12" style="5" bestFit="1" customWidth="1"/>
    <col min="4606" max="4606" width="11.140625" style="5" bestFit="1" customWidth="1"/>
    <col min="4607" max="4607" width="15.28515625" style="5" bestFit="1" customWidth="1"/>
    <col min="4608" max="4856" width="9.140625" style="5"/>
    <col min="4857" max="4857" width="14.28515625" style="5" bestFit="1" customWidth="1"/>
    <col min="4858" max="4858" width="10.140625" style="5" customWidth="1"/>
    <col min="4859" max="4859" width="10" style="5" bestFit="1" customWidth="1"/>
    <col min="4860" max="4860" width="60" style="5" customWidth="1"/>
    <col min="4861" max="4861" width="12" style="5" bestFit="1" customWidth="1"/>
    <col min="4862" max="4862" width="11.140625" style="5" bestFit="1" customWidth="1"/>
    <col min="4863" max="4863" width="15.28515625" style="5" bestFit="1" customWidth="1"/>
    <col min="4864" max="5112" width="9.140625" style="5"/>
    <col min="5113" max="5113" width="14.28515625" style="5" bestFit="1" customWidth="1"/>
    <col min="5114" max="5114" width="10.140625" style="5" customWidth="1"/>
    <col min="5115" max="5115" width="10" style="5" bestFit="1" customWidth="1"/>
    <col min="5116" max="5116" width="60" style="5" customWidth="1"/>
    <col min="5117" max="5117" width="12" style="5" bestFit="1" customWidth="1"/>
    <col min="5118" max="5118" width="11.140625" style="5" bestFit="1" customWidth="1"/>
    <col min="5119" max="5119" width="15.28515625" style="5" bestFit="1" customWidth="1"/>
    <col min="5120" max="5368" width="9.140625" style="5"/>
    <col min="5369" max="5369" width="14.28515625" style="5" bestFit="1" customWidth="1"/>
    <col min="5370" max="5370" width="10.140625" style="5" customWidth="1"/>
    <col min="5371" max="5371" width="10" style="5" bestFit="1" customWidth="1"/>
    <col min="5372" max="5372" width="60" style="5" customWidth="1"/>
    <col min="5373" max="5373" width="12" style="5" bestFit="1" customWidth="1"/>
    <col min="5374" max="5374" width="11.140625" style="5" bestFit="1" customWidth="1"/>
    <col min="5375" max="5375" width="15.28515625" style="5" bestFit="1" customWidth="1"/>
    <col min="5376" max="5624" width="9.140625" style="5"/>
    <col min="5625" max="5625" width="14.28515625" style="5" bestFit="1" customWidth="1"/>
    <col min="5626" max="5626" width="10.140625" style="5" customWidth="1"/>
    <col min="5627" max="5627" width="10" style="5" bestFit="1" customWidth="1"/>
    <col min="5628" max="5628" width="60" style="5" customWidth="1"/>
    <col min="5629" max="5629" width="12" style="5" bestFit="1" customWidth="1"/>
    <col min="5630" max="5630" width="11.140625" style="5" bestFit="1" customWidth="1"/>
    <col min="5631" max="5631" width="15.28515625" style="5" bestFit="1" customWidth="1"/>
    <col min="5632" max="5880" width="9.140625" style="5"/>
    <col min="5881" max="5881" width="14.28515625" style="5" bestFit="1" customWidth="1"/>
    <col min="5882" max="5882" width="10.140625" style="5" customWidth="1"/>
    <col min="5883" max="5883" width="10" style="5" bestFit="1" customWidth="1"/>
    <col min="5884" max="5884" width="60" style="5" customWidth="1"/>
    <col min="5885" max="5885" width="12" style="5" bestFit="1" customWidth="1"/>
    <col min="5886" max="5886" width="11.140625" style="5" bestFit="1" customWidth="1"/>
    <col min="5887" max="5887" width="15.28515625" style="5" bestFit="1" customWidth="1"/>
    <col min="5888" max="6136" width="9.140625" style="5"/>
    <col min="6137" max="6137" width="14.28515625" style="5" bestFit="1" customWidth="1"/>
    <col min="6138" max="6138" width="10.140625" style="5" customWidth="1"/>
    <col min="6139" max="6139" width="10" style="5" bestFit="1" customWidth="1"/>
    <col min="6140" max="6140" width="60" style="5" customWidth="1"/>
    <col min="6141" max="6141" width="12" style="5" bestFit="1" customWidth="1"/>
    <col min="6142" max="6142" width="11.140625" style="5" bestFit="1" customWidth="1"/>
    <col min="6143" max="6143" width="15.28515625" style="5" bestFit="1" customWidth="1"/>
    <col min="6144" max="6392" width="9.140625" style="5"/>
    <col min="6393" max="6393" width="14.28515625" style="5" bestFit="1" customWidth="1"/>
    <col min="6394" max="6394" width="10.140625" style="5" customWidth="1"/>
    <col min="6395" max="6395" width="10" style="5" bestFit="1" customWidth="1"/>
    <col min="6396" max="6396" width="60" style="5" customWidth="1"/>
    <col min="6397" max="6397" width="12" style="5" bestFit="1" customWidth="1"/>
    <col min="6398" max="6398" width="11.140625" style="5" bestFit="1" customWidth="1"/>
    <col min="6399" max="6399" width="15.28515625" style="5" bestFit="1" customWidth="1"/>
    <col min="6400" max="6648" width="9.140625" style="5"/>
    <col min="6649" max="6649" width="14.28515625" style="5" bestFit="1" customWidth="1"/>
    <col min="6650" max="6650" width="10.140625" style="5" customWidth="1"/>
    <col min="6651" max="6651" width="10" style="5" bestFit="1" customWidth="1"/>
    <col min="6652" max="6652" width="60" style="5" customWidth="1"/>
    <col min="6653" max="6653" width="12" style="5" bestFit="1" customWidth="1"/>
    <col min="6654" max="6654" width="11.140625" style="5" bestFit="1" customWidth="1"/>
    <col min="6655" max="6655" width="15.28515625" style="5" bestFit="1" customWidth="1"/>
    <col min="6656" max="6904" width="9.140625" style="5"/>
    <col min="6905" max="6905" width="14.28515625" style="5" bestFit="1" customWidth="1"/>
    <col min="6906" max="6906" width="10.140625" style="5" customWidth="1"/>
    <col min="6907" max="6907" width="10" style="5" bestFit="1" customWidth="1"/>
    <col min="6908" max="6908" width="60" style="5" customWidth="1"/>
    <col min="6909" max="6909" width="12" style="5" bestFit="1" customWidth="1"/>
    <col min="6910" max="6910" width="11.140625" style="5" bestFit="1" customWidth="1"/>
    <col min="6911" max="6911" width="15.28515625" style="5" bestFit="1" customWidth="1"/>
    <col min="6912" max="7160" width="9.140625" style="5"/>
    <col min="7161" max="7161" width="14.28515625" style="5" bestFit="1" customWidth="1"/>
    <col min="7162" max="7162" width="10.140625" style="5" customWidth="1"/>
    <col min="7163" max="7163" width="10" style="5" bestFit="1" customWidth="1"/>
    <col min="7164" max="7164" width="60" style="5" customWidth="1"/>
    <col min="7165" max="7165" width="12" style="5" bestFit="1" customWidth="1"/>
    <col min="7166" max="7166" width="11.140625" style="5" bestFit="1" customWidth="1"/>
    <col min="7167" max="7167" width="15.28515625" style="5" bestFit="1" customWidth="1"/>
    <col min="7168" max="7416" width="9.140625" style="5"/>
    <col min="7417" max="7417" width="14.28515625" style="5" bestFit="1" customWidth="1"/>
    <col min="7418" max="7418" width="10.140625" style="5" customWidth="1"/>
    <col min="7419" max="7419" width="10" style="5" bestFit="1" customWidth="1"/>
    <col min="7420" max="7420" width="60" style="5" customWidth="1"/>
    <col min="7421" max="7421" width="12" style="5" bestFit="1" customWidth="1"/>
    <col min="7422" max="7422" width="11.140625" style="5" bestFit="1" customWidth="1"/>
    <col min="7423" max="7423" width="15.28515625" style="5" bestFit="1" customWidth="1"/>
    <col min="7424" max="7672" width="9.140625" style="5"/>
    <col min="7673" max="7673" width="14.28515625" style="5" bestFit="1" customWidth="1"/>
    <col min="7674" max="7674" width="10.140625" style="5" customWidth="1"/>
    <col min="7675" max="7675" width="10" style="5" bestFit="1" customWidth="1"/>
    <col min="7676" max="7676" width="60" style="5" customWidth="1"/>
    <col min="7677" max="7677" width="12" style="5" bestFit="1" customWidth="1"/>
    <col min="7678" max="7678" width="11.140625" style="5" bestFit="1" customWidth="1"/>
    <col min="7679" max="7679" width="15.28515625" style="5" bestFit="1" customWidth="1"/>
    <col min="7680" max="7928" width="9.140625" style="5"/>
    <col min="7929" max="7929" width="14.28515625" style="5" bestFit="1" customWidth="1"/>
    <col min="7930" max="7930" width="10.140625" style="5" customWidth="1"/>
    <col min="7931" max="7931" width="10" style="5" bestFit="1" customWidth="1"/>
    <col min="7932" max="7932" width="60" style="5" customWidth="1"/>
    <col min="7933" max="7933" width="12" style="5" bestFit="1" customWidth="1"/>
    <col min="7934" max="7934" width="11.140625" style="5" bestFit="1" customWidth="1"/>
    <col min="7935" max="7935" width="15.28515625" style="5" bestFit="1" customWidth="1"/>
    <col min="7936" max="8184" width="9.140625" style="5"/>
    <col min="8185" max="8185" width="14.28515625" style="5" bestFit="1" customWidth="1"/>
    <col min="8186" max="8186" width="10.140625" style="5" customWidth="1"/>
    <col min="8187" max="8187" width="10" style="5" bestFit="1" customWidth="1"/>
    <col min="8188" max="8188" width="60" style="5" customWidth="1"/>
    <col min="8189" max="8189" width="12" style="5" bestFit="1" customWidth="1"/>
    <col min="8190" max="8190" width="11.140625" style="5" bestFit="1" customWidth="1"/>
    <col min="8191" max="8191" width="15.28515625" style="5" bestFit="1" customWidth="1"/>
    <col min="8192" max="8440" width="9.140625" style="5"/>
    <col min="8441" max="8441" width="14.28515625" style="5" bestFit="1" customWidth="1"/>
    <col min="8442" max="8442" width="10.140625" style="5" customWidth="1"/>
    <col min="8443" max="8443" width="10" style="5" bestFit="1" customWidth="1"/>
    <col min="8444" max="8444" width="60" style="5" customWidth="1"/>
    <col min="8445" max="8445" width="12" style="5" bestFit="1" customWidth="1"/>
    <col min="8446" max="8446" width="11.140625" style="5" bestFit="1" customWidth="1"/>
    <col min="8447" max="8447" width="15.28515625" style="5" bestFit="1" customWidth="1"/>
    <col min="8448" max="8696" width="9.140625" style="5"/>
    <col min="8697" max="8697" width="14.28515625" style="5" bestFit="1" customWidth="1"/>
    <col min="8698" max="8698" width="10.140625" style="5" customWidth="1"/>
    <col min="8699" max="8699" width="10" style="5" bestFit="1" customWidth="1"/>
    <col min="8700" max="8700" width="60" style="5" customWidth="1"/>
    <col min="8701" max="8701" width="12" style="5" bestFit="1" customWidth="1"/>
    <col min="8702" max="8702" width="11.140625" style="5" bestFit="1" customWidth="1"/>
    <col min="8703" max="8703" width="15.28515625" style="5" bestFit="1" customWidth="1"/>
    <col min="8704" max="8952" width="9.140625" style="5"/>
    <col min="8953" max="8953" width="14.28515625" style="5" bestFit="1" customWidth="1"/>
    <col min="8954" max="8954" width="10.140625" style="5" customWidth="1"/>
    <col min="8955" max="8955" width="10" style="5" bestFit="1" customWidth="1"/>
    <col min="8956" max="8956" width="60" style="5" customWidth="1"/>
    <col min="8957" max="8957" width="12" style="5" bestFit="1" customWidth="1"/>
    <col min="8958" max="8958" width="11.140625" style="5" bestFit="1" customWidth="1"/>
    <col min="8959" max="8959" width="15.28515625" style="5" bestFit="1" customWidth="1"/>
    <col min="8960" max="9208" width="9.140625" style="5"/>
    <col min="9209" max="9209" width="14.28515625" style="5" bestFit="1" customWidth="1"/>
    <col min="9210" max="9210" width="10.140625" style="5" customWidth="1"/>
    <col min="9211" max="9211" width="10" style="5" bestFit="1" customWidth="1"/>
    <col min="9212" max="9212" width="60" style="5" customWidth="1"/>
    <col min="9213" max="9213" width="12" style="5" bestFit="1" customWidth="1"/>
    <col min="9214" max="9214" width="11.140625" style="5" bestFit="1" customWidth="1"/>
    <col min="9215" max="9215" width="15.28515625" style="5" bestFit="1" customWidth="1"/>
    <col min="9216" max="9464" width="9.140625" style="5"/>
    <col min="9465" max="9465" width="14.28515625" style="5" bestFit="1" customWidth="1"/>
    <col min="9466" max="9466" width="10.140625" style="5" customWidth="1"/>
    <col min="9467" max="9467" width="10" style="5" bestFit="1" customWidth="1"/>
    <col min="9468" max="9468" width="60" style="5" customWidth="1"/>
    <col min="9469" max="9469" width="12" style="5" bestFit="1" customWidth="1"/>
    <col min="9470" max="9470" width="11.140625" style="5" bestFit="1" customWidth="1"/>
    <col min="9471" max="9471" width="15.28515625" style="5" bestFit="1" customWidth="1"/>
    <col min="9472" max="9720" width="9.140625" style="5"/>
    <col min="9721" max="9721" width="14.28515625" style="5" bestFit="1" customWidth="1"/>
    <col min="9722" max="9722" width="10.140625" style="5" customWidth="1"/>
    <col min="9723" max="9723" width="10" style="5" bestFit="1" customWidth="1"/>
    <col min="9724" max="9724" width="60" style="5" customWidth="1"/>
    <col min="9725" max="9725" width="12" style="5" bestFit="1" customWidth="1"/>
    <col min="9726" max="9726" width="11.140625" style="5" bestFit="1" customWidth="1"/>
    <col min="9727" max="9727" width="15.28515625" style="5" bestFit="1" customWidth="1"/>
    <col min="9728" max="9976" width="9.140625" style="5"/>
    <col min="9977" max="9977" width="14.28515625" style="5" bestFit="1" customWidth="1"/>
    <col min="9978" max="9978" width="10.140625" style="5" customWidth="1"/>
    <col min="9979" max="9979" width="10" style="5" bestFit="1" customWidth="1"/>
    <col min="9980" max="9980" width="60" style="5" customWidth="1"/>
    <col min="9981" max="9981" width="12" style="5" bestFit="1" customWidth="1"/>
    <col min="9982" max="9982" width="11.140625" style="5" bestFit="1" customWidth="1"/>
    <col min="9983" max="9983" width="15.28515625" style="5" bestFit="1" customWidth="1"/>
    <col min="9984" max="10232" width="9.140625" style="5"/>
    <col min="10233" max="10233" width="14.28515625" style="5" bestFit="1" customWidth="1"/>
    <col min="10234" max="10234" width="10.140625" style="5" customWidth="1"/>
    <col min="10235" max="10235" width="10" style="5" bestFit="1" customWidth="1"/>
    <col min="10236" max="10236" width="60" style="5" customWidth="1"/>
    <col min="10237" max="10237" width="12" style="5" bestFit="1" customWidth="1"/>
    <col min="10238" max="10238" width="11.140625" style="5" bestFit="1" customWidth="1"/>
    <col min="10239" max="10239" width="15.28515625" style="5" bestFit="1" customWidth="1"/>
    <col min="10240" max="10488" width="9.140625" style="5"/>
    <col min="10489" max="10489" width="14.28515625" style="5" bestFit="1" customWidth="1"/>
    <col min="10490" max="10490" width="10.140625" style="5" customWidth="1"/>
    <col min="10491" max="10491" width="10" style="5" bestFit="1" customWidth="1"/>
    <col min="10492" max="10492" width="60" style="5" customWidth="1"/>
    <col min="10493" max="10493" width="12" style="5" bestFit="1" customWidth="1"/>
    <col min="10494" max="10494" width="11.140625" style="5" bestFit="1" customWidth="1"/>
    <col min="10495" max="10495" width="15.28515625" style="5" bestFit="1" customWidth="1"/>
    <col min="10496" max="10744" width="9.140625" style="5"/>
    <col min="10745" max="10745" width="14.28515625" style="5" bestFit="1" customWidth="1"/>
    <col min="10746" max="10746" width="10.140625" style="5" customWidth="1"/>
    <col min="10747" max="10747" width="10" style="5" bestFit="1" customWidth="1"/>
    <col min="10748" max="10748" width="60" style="5" customWidth="1"/>
    <col min="10749" max="10749" width="12" style="5" bestFit="1" customWidth="1"/>
    <col min="10750" max="10750" width="11.140625" style="5" bestFit="1" customWidth="1"/>
    <col min="10751" max="10751" width="15.28515625" style="5" bestFit="1" customWidth="1"/>
    <col min="10752" max="11000" width="9.140625" style="5"/>
    <col min="11001" max="11001" width="14.28515625" style="5" bestFit="1" customWidth="1"/>
    <col min="11002" max="11002" width="10.140625" style="5" customWidth="1"/>
    <col min="11003" max="11003" width="10" style="5" bestFit="1" customWidth="1"/>
    <col min="11004" max="11004" width="60" style="5" customWidth="1"/>
    <col min="11005" max="11005" width="12" style="5" bestFit="1" customWidth="1"/>
    <col min="11006" max="11006" width="11.140625" style="5" bestFit="1" customWidth="1"/>
    <col min="11007" max="11007" width="15.28515625" style="5" bestFit="1" customWidth="1"/>
    <col min="11008" max="11256" width="9.140625" style="5"/>
    <col min="11257" max="11257" width="14.28515625" style="5" bestFit="1" customWidth="1"/>
    <col min="11258" max="11258" width="10.140625" style="5" customWidth="1"/>
    <col min="11259" max="11259" width="10" style="5" bestFit="1" customWidth="1"/>
    <col min="11260" max="11260" width="60" style="5" customWidth="1"/>
    <col min="11261" max="11261" width="12" style="5" bestFit="1" customWidth="1"/>
    <col min="11262" max="11262" width="11.140625" style="5" bestFit="1" customWidth="1"/>
    <col min="11263" max="11263" width="15.28515625" style="5" bestFit="1" customWidth="1"/>
    <col min="11264" max="11512" width="9.140625" style="5"/>
    <col min="11513" max="11513" width="14.28515625" style="5" bestFit="1" customWidth="1"/>
    <col min="11514" max="11514" width="10.140625" style="5" customWidth="1"/>
    <col min="11515" max="11515" width="10" style="5" bestFit="1" customWidth="1"/>
    <col min="11516" max="11516" width="60" style="5" customWidth="1"/>
    <col min="11517" max="11517" width="12" style="5" bestFit="1" customWidth="1"/>
    <col min="11518" max="11518" width="11.140625" style="5" bestFit="1" customWidth="1"/>
    <col min="11519" max="11519" width="15.28515625" style="5" bestFit="1" customWidth="1"/>
    <col min="11520" max="11768" width="9.140625" style="5"/>
    <col min="11769" max="11769" width="14.28515625" style="5" bestFit="1" customWidth="1"/>
    <col min="11770" max="11770" width="10.140625" style="5" customWidth="1"/>
    <col min="11771" max="11771" width="10" style="5" bestFit="1" customWidth="1"/>
    <col min="11772" max="11772" width="60" style="5" customWidth="1"/>
    <col min="11773" max="11773" width="12" style="5" bestFit="1" customWidth="1"/>
    <col min="11774" max="11774" width="11.140625" style="5" bestFit="1" customWidth="1"/>
    <col min="11775" max="11775" width="15.28515625" style="5" bestFit="1" customWidth="1"/>
    <col min="11776" max="12024" width="9.140625" style="5"/>
    <col min="12025" max="12025" width="14.28515625" style="5" bestFit="1" customWidth="1"/>
    <col min="12026" max="12026" width="10.140625" style="5" customWidth="1"/>
    <col min="12027" max="12027" width="10" style="5" bestFit="1" customWidth="1"/>
    <col min="12028" max="12028" width="60" style="5" customWidth="1"/>
    <col min="12029" max="12029" width="12" style="5" bestFit="1" customWidth="1"/>
    <col min="12030" max="12030" width="11.140625" style="5" bestFit="1" customWidth="1"/>
    <col min="12031" max="12031" width="15.28515625" style="5" bestFit="1" customWidth="1"/>
    <col min="12032" max="12280" width="9.140625" style="5"/>
    <col min="12281" max="12281" width="14.28515625" style="5" bestFit="1" customWidth="1"/>
    <col min="12282" max="12282" width="10.140625" style="5" customWidth="1"/>
    <col min="12283" max="12283" width="10" style="5" bestFit="1" customWidth="1"/>
    <col min="12284" max="12284" width="60" style="5" customWidth="1"/>
    <col min="12285" max="12285" width="12" style="5" bestFit="1" customWidth="1"/>
    <col min="12286" max="12286" width="11.140625" style="5" bestFit="1" customWidth="1"/>
    <col min="12287" max="12287" width="15.28515625" style="5" bestFit="1" customWidth="1"/>
    <col min="12288" max="12536" width="9.140625" style="5"/>
    <col min="12537" max="12537" width="14.28515625" style="5" bestFit="1" customWidth="1"/>
    <col min="12538" max="12538" width="10.140625" style="5" customWidth="1"/>
    <col min="12539" max="12539" width="10" style="5" bestFit="1" customWidth="1"/>
    <col min="12540" max="12540" width="60" style="5" customWidth="1"/>
    <col min="12541" max="12541" width="12" style="5" bestFit="1" customWidth="1"/>
    <col min="12542" max="12542" width="11.140625" style="5" bestFit="1" customWidth="1"/>
    <col min="12543" max="12543" width="15.28515625" style="5" bestFit="1" customWidth="1"/>
    <col min="12544" max="12792" width="9.140625" style="5"/>
    <col min="12793" max="12793" width="14.28515625" style="5" bestFit="1" customWidth="1"/>
    <col min="12794" max="12794" width="10.140625" style="5" customWidth="1"/>
    <col min="12795" max="12795" width="10" style="5" bestFit="1" customWidth="1"/>
    <col min="12796" max="12796" width="60" style="5" customWidth="1"/>
    <col min="12797" max="12797" width="12" style="5" bestFit="1" customWidth="1"/>
    <col min="12798" max="12798" width="11.140625" style="5" bestFit="1" customWidth="1"/>
    <col min="12799" max="12799" width="15.28515625" style="5" bestFit="1" customWidth="1"/>
    <col min="12800" max="13048" width="9.140625" style="5"/>
    <col min="13049" max="13049" width="14.28515625" style="5" bestFit="1" customWidth="1"/>
    <col min="13050" max="13050" width="10.140625" style="5" customWidth="1"/>
    <col min="13051" max="13051" width="10" style="5" bestFit="1" customWidth="1"/>
    <col min="13052" max="13052" width="60" style="5" customWidth="1"/>
    <col min="13053" max="13053" width="12" style="5" bestFit="1" customWidth="1"/>
    <col min="13054" max="13054" width="11.140625" style="5" bestFit="1" customWidth="1"/>
    <col min="13055" max="13055" width="15.28515625" style="5" bestFit="1" customWidth="1"/>
    <col min="13056" max="13304" width="9.140625" style="5"/>
    <col min="13305" max="13305" width="14.28515625" style="5" bestFit="1" customWidth="1"/>
    <col min="13306" max="13306" width="10.140625" style="5" customWidth="1"/>
    <col min="13307" max="13307" width="10" style="5" bestFit="1" customWidth="1"/>
    <col min="13308" max="13308" width="60" style="5" customWidth="1"/>
    <col min="13309" max="13309" width="12" style="5" bestFit="1" customWidth="1"/>
    <col min="13310" max="13310" width="11.140625" style="5" bestFit="1" customWidth="1"/>
    <col min="13311" max="13311" width="15.28515625" style="5" bestFit="1" customWidth="1"/>
    <col min="13312" max="13560" width="9.140625" style="5"/>
    <col min="13561" max="13561" width="14.28515625" style="5" bestFit="1" customWidth="1"/>
    <col min="13562" max="13562" width="10.140625" style="5" customWidth="1"/>
    <col min="13563" max="13563" width="10" style="5" bestFit="1" customWidth="1"/>
    <col min="13564" max="13564" width="60" style="5" customWidth="1"/>
    <col min="13565" max="13565" width="12" style="5" bestFit="1" customWidth="1"/>
    <col min="13566" max="13566" width="11.140625" style="5" bestFit="1" customWidth="1"/>
    <col min="13567" max="13567" width="15.28515625" style="5" bestFit="1" customWidth="1"/>
    <col min="13568" max="13816" width="9.140625" style="5"/>
    <col min="13817" max="13817" width="14.28515625" style="5" bestFit="1" customWidth="1"/>
    <col min="13818" max="13818" width="10.140625" style="5" customWidth="1"/>
    <col min="13819" max="13819" width="10" style="5" bestFit="1" customWidth="1"/>
    <col min="13820" max="13820" width="60" style="5" customWidth="1"/>
    <col min="13821" max="13821" width="12" style="5" bestFit="1" customWidth="1"/>
    <col min="13822" max="13822" width="11.140625" style="5" bestFit="1" customWidth="1"/>
    <col min="13823" max="13823" width="15.28515625" style="5" bestFit="1" customWidth="1"/>
    <col min="13824" max="14072" width="9.140625" style="5"/>
    <col min="14073" max="14073" width="14.28515625" style="5" bestFit="1" customWidth="1"/>
    <col min="14074" max="14074" width="10.140625" style="5" customWidth="1"/>
    <col min="14075" max="14075" width="10" style="5" bestFit="1" customWidth="1"/>
    <col min="14076" max="14076" width="60" style="5" customWidth="1"/>
    <col min="14077" max="14077" width="12" style="5" bestFit="1" customWidth="1"/>
    <col min="14078" max="14078" width="11.140625" style="5" bestFit="1" customWidth="1"/>
    <col min="14079" max="14079" width="15.28515625" style="5" bestFit="1" customWidth="1"/>
    <col min="14080" max="14328" width="9.140625" style="5"/>
    <col min="14329" max="14329" width="14.28515625" style="5" bestFit="1" customWidth="1"/>
    <col min="14330" max="14330" width="10.140625" style="5" customWidth="1"/>
    <col min="14331" max="14331" width="10" style="5" bestFit="1" customWidth="1"/>
    <col min="14332" max="14332" width="60" style="5" customWidth="1"/>
    <col min="14333" max="14333" width="12" style="5" bestFit="1" customWidth="1"/>
    <col min="14334" max="14334" width="11.140625" style="5" bestFit="1" customWidth="1"/>
    <col min="14335" max="14335" width="15.28515625" style="5" bestFit="1" customWidth="1"/>
    <col min="14336" max="14584" width="9.140625" style="5"/>
    <col min="14585" max="14585" width="14.28515625" style="5" bestFit="1" customWidth="1"/>
    <col min="14586" max="14586" width="10.140625" style="5" customWidth="1"/>
    <col min="14587" max="14587" width="10" style="5" bestFit="1" customWidth="1"/>
    <col min="14588" max="14588" width="60" style="5" customWidth="1"/>
    <col min="14589" max="14589" width="12" style="5" bestFit="1" customWidth="1"/>
    <col min="14590" max="14590" width="11.140625" style="5" bestFit="1" customWidth="1"/>
    <col min="14591" max="14591" width="15.28515625" style="5" bestFit="1" customWidth="1"/>
    <col min="14592" max="14840" width="9.140625" style="5"/>
    <col min="14841" max="14841" width="14.28515625" style="5" bestFit="1" customWidth="1"/>
    <col min="14842" max="14842" width="10.140625" style="5" customWidth="1"/>
    <col min="14843" max="14843" width="10" style="5" bestFit="1" customWidth="1"/>
    <col min="14844" max="14844" width="60" style="5" customWidth="1"/>
    <col min="14845" max="14845" width="12" style="5" bestFit="1" customWidth="1"/>
    <col min="14846" max="14846" width="11.140625" style="5" bestFit="1" customWidth="1"/>
    <col min="14847" max="14847" width="15.28515625" style="5" bestFit="1" customWidth="1"/>
    <col min="14848" max="15096" width="9.140625" style="5"/>
    <col min="15097" max="15097" width="14.28515625" style="5" bestFit="1" customWidth="1"/>
    <col min="15098" max="15098" width="10.140625" style="5" customWidth="1"/>
    <col min="15099" max="15099" width="10" style="5" bestFit="1" customWidth="1"/>
    <col min="15100" max="15100" width="60" style="5" customWidth="1"/>
    <col min="15101" max="15101" width="12" style="5" bestFit="1" customWidth="1"/>
    <col min="15102" max="15102" width="11.140625" style="5" bestFit="1" customWidth="1"/>
    <col min="15103" max="15103" width="15.28515625" style="5" bestFit="1" customWidth="1"/>
    <col min="15104" max="15352" width="9.140625" style="5"/>
    <col min="15353" max="15353" width="14.28515625" style="5" bestFit="1" customWidth="1"/>
    <col min="15354" max="15354" width="10.140625" style="5" customWidth="1"/>
    <col min="15355" max="15355" width="10" style="5" bestFit="1" customWidth="1"/>
    <col min="15356" max="15356" width="60" style="5" customWidth="1"/>
    <col min="15357" max="15357" width="12" style="5" bestFit="1" customWidth="1"/>
    <col min="15358" max="15358" width="11.140625" style="5" bestFit="1" customWidth="1"/>
    <col min="15359" max="15359" width="15.28515625" style="5" bestFit="1" customWidth="1"/>
    <col min="15360" max="15608" width="9.140625" style="5"/>
    <col min="15609" max="15609" width="14.28515625" style="5" bestFit="1" customWidth="1"/>
    <col min="15610" max="15610" width="10.140625" style="5" customWidth="1"/>
    <col min="15611" max="15611" width="10" style="5" bestFit="1" customWidth="1"/>
    <col min="15612" max="15612" width="60" style="5" customWidth="1"/>
    <col min="15613" max="15613" width="12" style="5" bestFit="1" customWidth="1"/>
    <col min="15614" max="15614" width="11.140625" style="5" bestFit="1" customWidth="1"/>
    <col min="15615" max="15615" width="15.28515625" style="5" bestFit="1" customWidth="1"/>
    <col min="15616" max="15864" width="9.140625" style="5"/>
    <col min="15865" max="15865" width="14.28515625" style="5" bestFit="1" customWidth="1"/>
    <col min="15866" max="15866" width="10.140625" style="5" customWidth="1"/>
    <col min="15867" max="15867" width="10" style="5" bestFit="1" customWidth="1"/>
    <col min="15868" max="15868" width="60" style="5" customWidth="1"/>
    <col min="15869" max="15869" width="12" style="5" bestFit="1" customWidth="1"/>
    <col min="15870" max="15870" width="11.140625" style="5" bestFit="1" customWidth="1"/>
    <col min="15871" max="15871" width="15.28515625" style="5" bestFit="1" customWidth="1"/>
    <col min="15872" max="16120" width="9.140625" style="5"/>
    <col min="16121" max="16121" width="14.28515625" style="5" bestFit="1" customWidth="1"/>
    <col min="16122" max="16122" width="10.140625" style="5" customWidth="1"/>
    <col min="16123" max="16123" width="10" style="5" bestFit="1" customWidth="1"/>
    <col min="16124" max="16124" width="60" style="5" customWidth="1"/>
    <col min="16125" max="16125" width="12" style="5" bestFit="1" customWidth="1"/>
    <col min="16126" max="16126" width="11.140625" style="5" bestFit="1" customWidth="1"/>
    <col min="16127" max="16127" width="15.28515625" style="5" bestFit="1" customWidth="1"/>
    <col min="16128" max="16384" width="9.140625" style="5"/>
  </cols>
  <sheetData>
    <row r="1" spans="1:6" s="1" customFormat="1" x14ac:dyDescent="0.25">
      <c r="A1" s="11" t="s">
        <v>1126</v>
      </c>
      <c r="B1" s="12" t="s">
        <v>0</v>
      </c>
      <c r="C1" s="11" t="s">
        <v>1127</v>
      </c>
      <c r="D1" s="11" t="s">
        <v>1128</v>
      </c>
      <c r="E1" s="11" t="s">
        <v>1129</v>
      </c>
      <c r="F1" s="12" t="s">
        <v>1125</v>
      </c>
    </row>
    <row r="2" spans="1:6" x14ac:dyDescent="0.25">
      <c r="A2" s="6">
        <v>2</v>
      </c>
      <c r="B2" s="2" t="s">
        <v>1</v>
      </c>
      <c r="C2" s="9">
        <v>14676281</v>
      </c>
      <c r="D2" s="3" t="s">
        <v>537</v>
      </c>
      <c r="E2" s="9" t="s">
        <v>1137</v>
      </c>
      <c r="F2" s="19" t="s">
        <v>553</v>
      </c>
    </row>
    <row r="3" spans="1:6" x14ac:dyDescent="0.25">
      <c r="A3" s="6">
        <v>3</v>
      </c>
      <c r="B3" s="2" t="s">
        <v>3</v>
      </c>
      <c r="C3" s="9" t="s">
        <v>2</v>
      </c>
      <c r="D3" s="3" t="s">
        <v>537</v>
      </c>
      <c r="E3" s="9" t="s">
        <v>1137</v>
      </c>
      <c r="F3" s="8" t="s">
        <v>554</v>
      </c>
    </row>
    <row r="4" spans="1:6" x14ac:dyDescent="0.25">
      <c r="A4" s="6">
        <v>4</v>
      </c>
      <c r="B4" s="2" t="s">
        <v>4</v>
      </c>
      <c r="C4" s="9">
        <v>19113838</v>
      </c>
      <c r="D4" s="3" t="s">
        <v>539</v>
      </c>
      <c r="E4" s="9" t="s">
        <v>1137</v>
      </c>
      <c r="F4" s="8" t="s">
        <v>555</v>
      </c>
    </row>
    <row r="5" spans="1:6" x14ac:dyDescent="0.25">
      <c r="A5" s="6">
        <v>7</v>
      </c>
      <c r="B5" s="2" t="s">
        <v>5</v>
      </c>
      <c r="C5" s="9">
        <v>14676346</v>
      </c>
      <c r="D5" s="3" t="s">
        <v>537</v>
      </c>
      <c r="E5" s="9" t="s">
        <v>1137</v>
      </c>
      <c r="F5" s="8" t="s">
        <v>556</v>
      </c>
    </row>
    <row r="6" spans="1:6" x14ac:dyDescent="0.25">
      <c r="A6" s="6">
        <v>8</v>
      </c>
      <c r="B6" s="2" t="s">
        <v>7</v>
      </c>
      <c r="C6" s="9" t="s">
        <v>6</v>
      </c>
      <c r="D6" s="3" t="s">
        <v>537</v>
      </c>
      <c r="E6" s="9" t="s">
        <v>1137</v>
      </c>
      <c r="F6" s="8" t="s">
        <v>557</v>
      </c>
    </row>
    <row r="7" spans="1:6" x14ac:dyDescent="0.25">
      <c r="A7" s="6">
        <v>9</v>
      </c>
      <c r="B7" s="2" t="s">
        <v>8</v>
      </c>
      <c r="C7" s="9">
        <v>14678268</v>
      </c>
      <c r="D7" s="3" t="s">
        <v>537</v>
      </c>
      <c r="E7" s="9" t="s">
        <v>1137</v>
      </c>
      <c r="F7" s="8" t="s">
        <v>558</v>
      </c>
    </row>
    <row r="8" spans="1:6" x14ac:dyDescent="0.25">
      <c r="A8" s="6">
        <v>10</v>
      </c>
      <c r="B8" s="2" t="s">
        <v>9</v>
      </c>
      <c r="C8" s="9">
        <v>15206297</v>
      </c>
      <c r="D8" s="3" t="s">
        <v>541</v>
      </c>
      <c r="E8" s="9" t="s">
        <v>1137</v>
      </c>
      <c r="F8" s="8" t="s">
        <v>559</v>
      </c>
    </row>
    <row r="9" spans="1:6" x14ac:dyDescent="0.25">
      <c r="A9" s="6">
        <v>11</v>
      </c>
      <c r="B9" s="2" t="s">
        <v>10</v>
      </c>
      <c r="C9" s="9">
        <v>15740862</v>
      </c>
      <c r="D9" s="3" t="s">
        <v>540</v>
      </c>
      <c r="E9" s="9" t="s">
        <v>1137</v>
      </c>
      <c r="F9" s="8" t="s">
        <v>560</v>
      </c>
    </row>
    <row r="10" spans="1:6" x14ac:dyDescent="0.25">
      <c r="A10" s="6">
        <v>12</v>
      </c>
      <c r="B10" s="2" t="s">
        <v>11</v>
      </c>
      <c r="C10" s="9">
        <v>15567591</v>
      </c>
      <c r="D10" s="3" t="s">
        <v>542</v>
      </c>
      <c r="E10" s="9" t="s">
        <v>1137</v>
      </c>
      <c r="F10" s="8" t="s">
        <v>561</v>
      </c>
    </row>
    <row r="11" spans="1:6" x14ac:dyDescent="0.25">
      <c r="A11" s="6">
        <v>13</v>
      </c>
      <c r="B11" s="2" t="s">
        <v>12</v>
      </c>
      <c r="C11" s="9">
        <v>15494381</v>
      </c>
      <c r="D11" s="3" t="s">
        <v>541</v>
      </c>
      <c r="E11" s="9" t="s">
        <v>1137</v>
      </c>
      <c r="F11" s="8" t="s">
        <v>562</v>
      </c>
    </row>
    <row r="12" spans="1:6" x14ac:dyDescent="0.25">
      <c r="A12" s="6">
        <v>14</v>
      </c>
      <c r="B12" s="2" t="s">
        <v>13</v>
      </c>
      <c r="C12" s="9">
        <v>15481433</v>
      </c>
      <c r="D12" s="3" t="s">
        <v>537</v>
      </c>
      <c r="E12" s="9" t="s">
        <v>1137</v>
      </c>
      <c r="F12" s="8" t="s">
        <v>563</v>
      </c>
    </row>
    <row r="13" spans="1:6" x14ac:dyDescent="0.25">
      <c r="A13" s="6">
        <v>15</v>
      </c>
      <c r="B13" s="2" t="s">
        <v>14</v>
      </c>
      <c r="C13" s="9">
        <v>17441714</v>
      </c>
      <c r="D13" s="3" t="s">
        <v>537</v>
      </c>
      <c r="E13" s="9" t="s">
        <v>1137</v>
      </c>
      <c r="F13" s="8" t="s">
        <v>564</v>
      </c>
    </row>
    <row r="14" spans="1:6" x14ac:dyDescent="0.25">
      <c r="A14" s="6">
        <v>16</v>
      </c>
      <c r="B14" s="2" t="s">
        <v>15</v>
      </c>
      <c r="C14" s="9">
        <v>15481425</v>
      </c>
      <c r="D14" s="3" t="s">
        <v>537</v>
      </c>
      <c r="E14" s="9" t="s">
        <v>1137</v>
      </c>
      <c r="F14" s="8" t="s">
        <v>565</v>
      </c>
    </row>
    <row r="15" spans="1:6" x14ac:dyDescent="0.25">
      <c r="A15" s="6">
        <v>17</v>
      </c>
      <c r="B15" s="2" t="s">
        <v>1051</v>
      </c>
      <c r="C15" s="15" t="s">
        <v>1050</v>
      </c>
      <c r="D15" s="3">
        <v>1997</v>
      </c>
      <c r="E15" s="9" t="s">
        <v>1137</v>
      </c>
      <c r="F15" s="8" t="s">
        <v>1124</v>
      </c>
    </row>
    <row r="16" spans="1:6" x14ac:dyDescent="0.25">
      <c r="A16" s="6">
        <v>18</v>
      </c>
      <c r="B16" s="2" t="s">
        <v>16</v>
      </c>
      <c r="C16" s="9">
        <v>15405907</v>
      </c>
      <c r="D16" s="3" t="s">
        <v>543</v>
      </c>
      <c r="E16" s="9" t="s">
        <v>1137</v>
      </c>
      <c r="F16" s="8" t="s">
        <v>566</v>
      </c>
    </row>
    <row r="17" spans="1:6" x14ac:dyDescent="0.25">
      <c r="A17" s="6">
        <v>19</v>
      </c>
      <c r="B17" s="2" t="s">
        <v>17</v>
      </c>
      <c r="C17" s="9">
        <v>15302415</v>
      </c>
      <c r="D17" s="3" t="s">
        <v>536</v>
      </c>
      <c r="E17" s="9" t="s">
        <v>1137</v>
      </c>
      <c r="F17" s="8" t="s">
        <v>567</v>
      </c>
    </row>
    <row r="18" spans="1:6" x14ac:dyDescent="0.25">
      <c r="A18" s="6">
        <v>20</v>
      </c>
      <c r="B18" s="2" t="s">
        <v>19</v>
      </c>
      <c r="C18" s="9" t="s">
        <v>18</v>
      </c>
      <c r="D18" s="3" t="s">
        <v>537</v>
      </c>
      <c r="E18" s="9" t="s">
        <v>1137</v>
      </c>
      <c r="F18" s="8" t="s">
        <v>568</v>
      </c>
    </row>
    <row r="19" spans="1:6" x14ac:dyDescent="0.25">
      <c r="A19" s="6">
        <v>21</v>
      </c>
      <c r="B19" s="2" t="s">
        <v>20</v>
      </c>
      <c r="C19" s="9">
        <v>21539588</v>
      </c>
      <c r="D19" s="3" t="s">
        <v>537</v>
      </c>
      <c r="E19" s="9" t="s">
        <v>1137</v>
      </c>
      <c r="F19" s="8" t="s">
        <v>569</v>
      </c>
    </row>
    <row r="20" spans="1:6" x14ac:dyDescent="0.25">
      <c r="A20" s="6">
        <v>22</v>
      </c>
      <c r="B20" s="2" t="s">
        <v>21</v>
      </c>
      <c r="C20" s="9">
        <v>14678292</v>
      </c>
      <c r="D20" s="3" t="s">
        <v>537</v>
      </c>
      <c r="E20" s="9" t="s">
        <v>1137</v>
      </c>
      <c r="F20" s="8" t="s">
        <v>570</v>
      </c>
    </row>
    <row r="21" spans="1:6" x14ac:dyDescent="0.25">
      <c r="A21" s="6">
        <v>23</v>
      </c>
      <c r="B21" s="2" t="s">
        <v>22</v>
      </c>
      <c r="C21" s="9">
        <v>15481492</v>
      </c>
      <c r="D21" s="3" t="s">
        <v>537</v>
      </c>
      <c r="E21" s="9" t="s">
        <v>1137</v>
      </c>
      <c r="F21" s="8" t="s">
        <v>571</v>
      </c>
    </row>
    <row r="22" spans="1:6" x14ac:dyDescent="0.25">
      <c r="A22" s="6">
        <v>24</v>
      </c>
      <c r="B22" s="2" t="s">
        <v>23</v>
      </c>
      <c r="C22" s="9">
        <v>15481409</v>
      </c>
      <c r="D22" s="3" t="s">
        <v>537</v>
      </c>
      <c r="E22" s="9" t="s">
        <v>1137</v>
      </c>
      <c r="F22" s="8" t="s">
        <v>572</v>
      </c>
    </row>
    <row r="23" spans="1:6" x14ac:dyDescent="0.25">
      <c r="A23" s="6">
        <v>25</v>
      </c>
      <c r="B23" s="2" t="s">
        <v>24</v>
      </c>
      <c r="C23" s="9">
        <v>15563537</v>
      </c>
      <c r="D23" s="3" t="s">
        <v>537</v>
      </c>
      <c r="E23" s="9" t="s">
        <v>1137</v>
      </c>
      <c r="F23" s="8" t="s">
        <v>573</v>
      </c>
    </row>
    <row r="24" spans="1:6" x14ac:dyDescent="0.25">
      <c r="A24" s="6">
        <v>26</v>
      </c>
      <c r="B24" s="2" t="s">
        <v>25</v>
      </c>
      <c r="C24" s="9">
        <v>15481417</v>
      </c>
      <c r="D24" s="3" t="s">
        <v>537</v>
      </c>
      <c r="E24" s="9" t="s">
        <v>1137</v>
      </c>
      <c r="F24" s="8" t="s">
        <v>574</v>
      </c>
    </row>
    <row r="25" spans="1:6" x14ac:dyDescent="0.25">
      <c r="A25" s="6">
        <v>27</v>
      </c>
      <c r="B25" s="2" t="s">
        <v>26</v>
      </c>
      <c r="C25" s="9">
        <v>14678322</v>
      </c>
      <c r="D25" s="3" t="s">
        <v>540</v>
      </c>
      <c r="E25" s="9" t="s">
        <v>1137</v>
      </c>
      <c r="F25" s="8" t="s">
        <v>575</v>
      </c>
    </row>
    <row r="26" spans="1:6" x14ac:dyDescent="0.25">
      <c r="A26" s="6">
        <v>28</v>
      </c>
      <c r="B26" s="2" t="s">
        <v>27</v>
      </c>
      <c r="C26" s="9">
        <v>14678330</v>
      </c>
      <c r="D26" s="3" t="s">
        <v>537</v>
      </c>
      <c r="E26" s="9" t="s">
        <v>1137</v>
      </c>
      <c r="F26" s="8" t="s">
        <v>576</v>
      </c>
    </row>
    <row r="27" spans="1:6" x14ac:dyDescent="0.25">
      <c r="A27" s="6">
        <v>29</v>
      </c>
      <c r="B27" s="2" t="s">
        <v>28</v>
      </c>
      <c r="C27" s="9">
        <v>10990720</v>
      </c>
      <c r="D27" s="3" t="s">
        <v>541</v>
      </c>
      <c r="E27" s="9" t="s">
        <v>1137</v>
      </c>
      <c r="F27" s="8" t="s">
        <v>577</v>
      </c>
    </row>
    <row r="28" spans="1:6" x14ac:dyDescent="0.25">
      <c r="A28" s="6">
        <v>30</v>
      </c>
      <c r="B28" s="2" t="s">
        <v>29</v>
      </c>
      <c r="C28" s="9">
        <v>14640597</v>
      </c>
      <c r="D28" s="3" t="s">
        <v>537</v>
      </c>
      <c r="E28" s="9" t="s">
        <v>1137</v>
      </c>
      <c r="F28" s="8" t="s">
        <v>578</v>
      </c>
    </row>
    <row r="29" spans="1:6" x14ac:dyDescent="0.25">
      <c r="A29" s="6">
        <v>31</v>
      </c>
      <c r="B29" s="2" t="s">
        <v>30</v>
      </c>
      <c r="C29" s="9">
        <v>17580854</v>
      </c>
      <c r="D29" s="3" t="s">
        <v>544</v>
      </c>
      <c r="E29" s="9" t="s">
        <v>1137</v>
      </c>
      <c r="F29" s="8" t="s">
        <v>579</v>
      </c>
    </row>
    <row r="30" spans="1:6" x14ac:dyDescent="0.25">
      <c r="A30" s="6">
        <v>32</v>
      </c>
      <c r="B30" s="2" t="s">
        <v>31</v>
      </c>
      <c r="C30" s="9">
        <v>15264025</v>
      </c>
      <c r="D30" s="3" t="s">
        <v>541</v>
      </c>
      <c r="E30" s="9" t="s">
        <v>1137</v>
      </c>
      <c r="F30" s="8" t="s">
        <v>580</v>
      </c>
    </row>
    <row r="31" spans="1:6" x14ac:dyDescent="0.25">
      <c r="A31" s="6">
        <v>33</v>
      </c>
      <c r="B31" s="2" t="s">
        <v>32</v>
      </c>
      <c r="C31" s="9">
        <v>16000471</v>
      </c>
      <c r="D31" s="3" t="s">
        <v>537</v>
      </c>
      <c r="E31" s="9" t="s">
        <v>1137</v>
      </c>
      <c r="F31" s="8" t="s">
        <v>581</v>
      </c>
    </row>
    <row r="32" spans="1:6" x14ac:dyDescent="0.25">
      <c r="A32" s="6">
        <v>35</v>
      </c>
      <c r="B32" s="2" t="s">
        <v>33</v>
      </c>
      <c r="C32" s="9">
        <v>14754754</v>
      </c>
      <c r="D32" s="3" t="s">
        <v>537</v>
      </c>
      <c r="E32" s="9" t="s">
        <v>1137</v>
      </c>
      <c r="F32" s="8" t="s">
        <v>582</v>
      </c>
    </row>
    <row r="33" spans="1:6" x14ac:dyDescent="0.25">
      <c r="A33" s="6">
        <v>36</v>
      </c>
      <c r="B33" s="2" t="s">
        <v>34</v>
      </c>
      <c r="C33" s="9">
        <v>15518248</v>
      </c>
      <c r="D33" s="3" t="s">
        <v>537</v>
      </c>
      <c r="E33" s="9" t="s">
        <v>1137</v>
      </c>
      <c r="F33" s="8" t="s">
        <v>583</v>
      </c>
    </row>
    <row r="34" spans="1:6" x14ac:dyDescent="0.25">
      <c r="A34" s="6">
        <v>37</v>
      </c>
      <c r="B34" s="2" t="s">
        <v>35</v>
      </c>
      <c r="C34" s="9">
        <v>15542769</v>
      </c>
      <c r="D34" s="3" t="s">
        <v>542</v>
      </c>
      <c r="E34" s="9" t="s">
        <v>1137</v>
      </c>
      <c r="F34" s="8" t="s">
        <v>584</v>
      </c>
    </row>
    <row r="35" spans="1:6" x14ac:dyDescent="0.25">
      <c r="A35" s="6">
        <v>38</v>
      </c>
      <c r="B35" s="2" t="s">
        <v>36</v>
      </c>
      <c r="C35" s="9">
        <v>14754762</v>
      </c>
      <c r="D35" s="3" t="s">
        <v>537</v>
      </c>
      <c r="E35" s="9" t="s">
        <v>1137</v>
      </c>
      <c r="F35" s="8" t="s">
        <v>585</v>
      </c>
    </row>
    <row r="36" spans="1:6" x14ac:dyDescent="0.25">
      <c r="A36" s="6">
        <v>39</v>
      </c>
      <c r="B36" s="2" t="s">
        <v>37</v>
      </c>
      <c r="C36" s="9">
        <v>14678365</v>
      </c>
      <c r="D36" s="3" t="s">
        <v>537</v>
      </c>
      <c r="E36" s="9" t="s">
        <v>1137</v>
      </c>
      <c r="F36" s="8" t="s">
        <v>586</v>
      </c>
    </row>
    <row r="37" spans="1:6" x14ac:dyDescent="0.25">
      <c r="A37" s="6">
        <v>40</v>
      </c>
      <c r="B37" s="2" t="s">
        <v>38</v>
      </c>
      <c r="C37" s="9">
        <v>17447941</v>
      </c>
      <c r="D37" s="3" t="s">
        <v>537</v>
      </c>
      <c r="E37" s="9" t="s">
        <v>1137</v>
      </c>
      <c r="F37" s="8" t="s">
        <v>587</v>
      </c>
    </row>
    <row r="38" spans="1:6" x14ac:dyDescent="0.25">
      <c r="A38" s="6">
        <v>41</v>
      </c>
      <c r="B38" s="2" t="s">
        <v>39</v>
      </c>
      <c r="C38" s="9">
        <v>14678373</v>
      </c>
      <c r="D38" s="3" t="s">
        <v>537</v>
      </c>
      <c r="E38" s="9" t="s">
        <v>1137</v>
      </c>
      <c r="F38" s="8" t="s">
        <v>588</v>
      </c>
    </row>
    <row r="39" spans="1:6" x14ac:dyDescent="0.25">
      <c r="A39" s="6">
        <v>42</v>
      </c>
      <c r="B39" s="2" t="s">
        <v>41</v>
      </c>
      <c r="C39" s="9">
        <v>14678381</v>
      </c>
      <c r="D39" s="3" t="s">
        <v>537</v>
      </c>
      <c r="E39" s="9" t="s">
        <v>1137</v>
      </c>
      <c r="F39" s="8" t="s">
        <v>590</v>
      </c>
    </row>
    <row r="40" spans="1:6" x14ac:dyDescent="0.25">
      <c r="A40" s="6">
        <v>43</v>
      </c>
      <c r="B40" s="2" t="s">
        <v>42</v>
      </c>
      <c r="C40" s="9">
        <v>17483131</v>
      </c>
      <c r="D40" s="3" t="s">
        <v>546</v>
      </c>
      <c r="E40" s="9" t="s">
        <v>1137</v>
      </c>
      <c r="F40" s="8" t="s">
        <v>591</v>
      </c>
    </row>
    <row r="41" spans="1:6" x14ac:dyDescent="0.25">
      <c r="A41" s="6">
        <v>44</v>
      </c>
      <c r="B41" s="2" t="s">
        <v>44</v>
      </c>
      <c r="C41" s="9" t="s">
        <v>43</v>
      </c>
      <c r="D41" s="3" t="s">
        <v>547</v>
      </c>
      <c r="E41" s="9" t="s">
        <v>1137</v>
      </c>
      <c r="F41" s="8" t="s">
        <v>592</v>
      </c>
    </row>
    <row r="42" spans="1:6" x14ac:dyDescent="0.25">
      <c r="A42" s="6">
        <v>45</v>
      </c>
      <c r="B42" s="2" t="s">
        <v>45</v>
      </c>
      <c r="C42" s="9">
        <v>19430787</v>
      </c>
      <c r="D42" s="3" t="s">
        <v>544</v>
      </c>
      <c r="E42" s="9" t="s">
        <v>1137</v>
      </c>
      <c r="F42" s="8" t="s">
        <v>593</v>
      </c>
    </row>
    <row r="43" spans="1:6" x14ac:dyDescent="0.25">
      <c r="A43" s="6">
        <v>46</v>
      </c>
      <c r="B43" s="2" t="s">
        <v>46</v>
      </c>
      <c r="C43" s="9">
        <v>17531411</v>
      </c>
      <c r="D43" s="3" t="s">
        <v>538</v>
      </c>
      <c r="E43" s="9" t="s">
        <v>1137</v>
      </c>
      <c r="F43" s="8" t="s">
        <v>594</v>
      </c>
    </row>
    <row r="44" spans="1:6" x14ac:dyDescent="0.25">
      <c r="A44" s="6">
        <v>47</v>
      </c>
      <c r="B44" s="2" t="s">
        <v>47</v>
      </c>
      <c r="C44" s="9">
        <v>14678411</v>
      </c>
      <c r="D44" s="3" t="s">
        <v>537</v>
      </c>
      <c r="E44" s="9" t="s">
        <v>1137</v>
      </c>
      <c r="F44" s="8" t="s">
        <v>595</v>
      </c>
    </row>
    <row r="45" spans="1:6" x14ac:dyDescent="0.25">
      <c r="A45" s="6">
        <v>48</v>
      </c>
      <c r="B45" s="2" t="s">
        <v>40</v>
      </c>
      <c r="C45" s="9">
        <v>20416156</v>
      </c>
      <c r="D45" s="3" t="s">
        <v>545</v>
      </c>
      <c r="E45" s="9" t="s">
        <v>1137</v>
      </c>
      <c r="F45" s="8" t="s">
        <v>589</v>
      </c>
    </row>
    <row r="46" spans="1:6" x14ac:dyDescent="0.25">
      <c r="A46" s="6">
        <v>49</v>
      </c>
      <c r="B46" s="2" t="s">
        <v>48</v>
      </c>
      <c r="C46" s="9">
        <v>15360725</v>
      </c>
      <c r="D46" s="3" t="s">
        <v>537</v>
      </c>
      <c r="E46" s="9" t="s">
        <v>1137</v>
      </c>
      <c r="F46" s="8" t="s">
        <v>596</v>
      </c>
    </row>
    <row r="47" spans="1:6" x14ac:dyDescent="0.25">
      <c r="A47" s="6">
        <v>50</v>
      </c>
      <c r="B47" s="2" t="s">
        <v>50</v>
      </c>
      <c r="C47" s="9" t="s">
        <v>49</v>
      </c>
      <c r="D47" s="3" t="s">
        <v>537</v>
      </c>
      <c r="E47" s="9" t="s">
        <v>1137</v>
      </c>
      <c r="F47" s="8" t="s">
        <v>597</v>
      </c>
    </row>
    <row r="48" spans="1:6" x14ac:dyDescent="0.25">
      <c r="A48" s="6">
        <v>51</v>
      </c>
      <c r="B48" s="2" t="s">
        <v>52</v>
      </c>
      <c r="C48" s="9">
        <v>18352561</v>
      </c>
      <c r="D48" s="3" t="s">
        <v>537</v>
      </c>
      <c r="E48" s="9" t="s">
        <v>1137</v>
      </c>
      <c r="F48" s="8" t="s">
        <v>599</v>
      </c>
    </row>
    <row r="49" spans="1:6" x14ac:dyDescent="0.25">
      <c r="A49" s="6">
        <v>52</v>
      </c>
      <c r="B49" s="2" t="s">
        <v>51</v>
      </c>
      <c r="C49" s="9">
        <v>14678438</v>
      </c>
      <c r="D49" s="3" t="s">
        <v>537</v>
      </c>
      <c r="E49" s="9" t="s">
        <v>1137</v>
      </c>
      <c r="F49" s="8" t="s">
        <v>598</v>
      </c>
    </row>
    <row r="50" spans="1:6" x14ac:dyDescent="0.25">
      <c r="A50" s="6">
        <v>53</v>
      </c>
      <c r="B50" s="2" t="s">
        <v>53</v>
      </c>
      <c r="C50" s="9">
        <v>14678446</v>
      </c>
      <c r="D50" s="3" t="s">
        <v>537</v>
      </c>
      <c r="E50" s="9" t="s">
        <v>1137</v>
      </c>
      <c r="F50" s="8" t="s">
        <v>600</v>
      </c>
    </row>
    <row r="51" spans="1:6" x14ac:dyDescent="0.25">
      <c r="A51" s="6">
        <v>54</v>
      </c>
      <c r="B51" s="2" t="s">
        <v>54</v>
      </c>
      <c r="C51" s="9">
        <v>14678454</v>
      </c>
      <c r="D51" s="3" t="s">
        <v>537</v>
      </c>
      <c r="E51" s="9" t="s">
        <v>1137</v>
      </c>
      <c r="F51" s="8" t="s">
        <v>601</v>
      </c>
    </row>
    <row r="52" spans="1:6" x14ac:dyDescent="0.25">
      <c r="A52" s="6">
        <v>55</v>
      </c>
      <c r="B52" s="2" t="s">
        <v>55</v>
      </c>
      <c r="C52" s="9">
        <v>14678497</v>
      </c>
      <c r="D52" s="3" t="s">
        <v>537</v>
      </c>
      <c r="E52" s="9" t="s">
        <v>1137</v>
      </c>
      <c r="F52" s="8" t="s">
        <v>602</v>
      </c>
    </row>
    <row r="53" spans="1:6" x14ac:dyDescent="0.25">
      <c r="A53" s="6">
        <v>57</v>
      </c>
      <c r="B53" s="2" t="s">
        <v>56</v>
      </c>
      <c r="C53" s="9">
        <v>14678500</v>
      </c>
      <c r="D53" s="3" t="s">
        <v>537</v>
      </c>
      <c r="E53" s="9" t="s">
        <v>1137</v>
      </c>
      <c r="F53" s="8" t="s">
        <v>603</v>
      </c>
    </row>
    <row r="54" spans="1:6" x14ac:dyDescent="0.25">
      <c r="A54" s="6">
        <v>58</v>
      </c>
      <c r="B54" s="2" t="s">
        <v>1049</v>
      </c>
      <c r="C54" s="9" t="s">
        <v>1048</v>
      </c>
      <c r="D54" s="9">
        <v>1997</v>
      </c>
      <c r="E54" s="9" t="s">
        <v>1137</v>
      </c>
      <c r="F54" s="8" t="s">
        <v>1123</v>
      </c>
    </row>
    <row r="55" spans="1:6" x14ac:dyDescent="0.25">
      <c r="A55" s="6">
        <v>60</v>
      </c>
      <c r="B55" s="2" t="s">
        <v>58</v>
      </c>
      <c r="C55" s="9" t="s">
        <v>57</v>
      </c>
      <c r="D55" s="3" t="s">
        <v>541</v>
      </c>
      <c r="E55" s="9" t="s">
        <v>1137</v>
      </c>
      <c r="F55" s="8" t="s">
        <v>604</v>
      </c>
    </row>
    <row r="56" spans="1:6" x14ac:dyDescent="0.25">
      <c r="A56" s="6">
        <v>61</v>
      </c>
      <c r="B56" s="2" t="s">
        <v>59</v>
      </c>
      <c r="C56" s="9">
        <v>10990798</v>
      </c>
      <c r="D56" s="3" t="s">
        <v>541</v>
      </c>
      <c r="E56" s="9" t="s">
        <v>1137</v>
      </c>
      <c r="F56" s="8" t="s">
        <v>605</v>
      </c>
    </row>
    <row r="57" spans="1:6" x14ac:dyDescent="0.25">
      <c r="A57" s="6">
        <v>62</v>
      </c>
      <c r="B57" s="2" t="s">
        <v>60</v>
      </c>
      <c r="C57" s="9">
        <v>14678519</v>
      </c>
      <c r="D57" s="3" t="s">
        <v>537</v>
      </c>
      <c r="E57" s="9" t="s">
        <v>1137</v>
      </c>
      <c r="F57" s="8" t="s">
        <v>606</v>
      </c>
    </row>
    <row r="58" spans="1:6" x14ac:dyDescent="0.25">
      <c r="A58" s="6">
        <v>64</v>
      </c>
      <c r="B58" s="2" t="s">
        <v>61</v>
      </c>
      <c r="C58" s="9">
        <v>19493215</v>
      </c>
      <c r="D58" s="3" t="s">
        <v>544</v>
      </c>
      <c r="E58" s="9" t="s">
        <v>1137</v>
      </c>
      <c r="F58" s="8" t="s">
        <v>607</v>
      </c>
    </row>
    <row r="59" spans="1:6" x14ac:dyDescent="0.25">
      <c r="A59" s="6">
        <v>65</v>
      </c>
      <c r="B59" s="2" t="s">
        <v>62</v>
      </c>
      <c r="C59" s="9">
        <v>15427862</v>
      </c>
      <c r="D59" s="3" t="s">
        <v>540</v>
      </c>
      <c r="E59" s="9" t="s">
        <v>1137</v>
      </c>
      <c r="F59" s="8" t="s">
        <v>608</v>
      </c>
    </row>
    <row r="60" spans="1:6" x14ac:dyDescent="0.25">
      <c r="A60" s="6">
        <v>66</v>
      </c>
      <c r="B60" s="2" t="s">
        <v>63</v>
      </c>
      <c r="C60" s="9">
        <v>14693518</v>
      </c>
      <c r="D60" s="3" t="s">
        <v>537</v>
      </c>
      <c r="E60" s="9" t="s">
        <v>1137</v>
      </c>
      <c r="F60" s="8" t="s">
        <v>609</v>
      </c>
    </row>
    <row r="61" spans="1:6" x14ac:dyDescent="0.25">
      <c r="A61" s="6">
        <v>67</v>
      </c>
      <c r="B61" s="2" t="s">
        <v>64</v>
      </c>
      <c r="C61" s="9">
        <v>20448260</v>
      </c>
      <c r="D61" s="3" t="s">
        <v>537</v>
      </c>
      <c r="E61" s="9" t="s">
        <v>1137</v>
      </c>
      <c r="F61" s="8" t="s">
        <v>610</v>
      </c>
    </row>
    <row r="62" spans="1:6" x14ac:dyDescent="0.25">
      <c r="A62" s="6">
        <v>68</v>
      </c>
      <c r="B62" s="2" t="s">
        <v>66</v>
      </c>
      <c r="C62" s="9" t="s">
        <v>65</v>
      </c>
      <c r="D62" s="3" t="s">
        <v>537</v>
      </c>
      <c r="E62" s="9" t="s">
        <v>1137</v>
      </c>
      <c r="F62" s="8" t="s">
        <v>611</v>
      </c>
    </row>
    <row r="63" spans="1:6" x14ac:dyDescent="0.25">
      <c r="A63" s="6">
        <v>69</v>
      </c>
      <c r="B63" s="2" t="s">
        <v>67</v>
      </c>
      <c r="C63" s="9">
        <v>20448279</v>
      </c>
      <c r="D63" s="3" t="s">
        <v>537</v>
      </c>
      <c r="E63" s="9" t="s">
        <v>1137</v>
      </c>
      <c r="F63" s="8" t="s">
        <v>612</v>
      </c>
    </row>
    <row r="64" spans="1:6" x14ac:dyDescent="0.25">
      <c r="A64" s="6">
        <v>70</v>
      </c>
      <c r="B64" s="2" t="s">
        <v>68</v>
      </c>
      <c r="C64" s="9">
        <v>14678535</v>
      </c>
      <c r="D64" s="3" t="s">
        <v>537</v>
      </c>
      <c r="E64" s="9" t="s">
        <v>1137</v>
      </c>
      <c r="F64" s="8" t="s">
        <v>613</v>
      </c>
    </row>
    <row r="65" spans="1:6" x14ac:dyDescent="0.25">
      <c r="A65" s="6">
        <v>71</v>
      </c>
      <c r="B65" s="2" t="s">
        <v>69</v>
      </c>
      <c r="C65" s="9">
        <v>20448287</v>
      </c>
      <c r="D65" s="3" t="s">
        <v>537</v>
      </c>
      <c r="E65" s="9" t="s">
        <v>1137</v>
      </c>
      <c r="F65" s="8" t="s">
        <v>614</v>
      </c>
    </row>
    <row r="66" spans="1:6" x14ac:dyDescent="0.25">
      <c r="A66" s="6">
        <v>72</v>
      </c>
      <c r="B66" s="2" t="s">
        <v>70</v>
      </c>
      <c r="C66" s="9">
        <v>14678543</v>
      </c>
      <c r="D66" s="3" t="s">
        <v>537</v>
      </c>
      <c r="E66" s="9" t="s">
        <v>1137</v>
      </c>
      <c r="F66" s="8" t="s">
        <v>615</v>
      </c>
    </row>
    <row r="67" spans="1:6" x14ac:dyDescent="0.25">
      <c r="A67" s="6">
        <v>73</v>
      </c>
      <c r="B67" s="2" t="s">
        <v>71</v>
      </c>
      <c r="C67" s="9">
        <v>14683156</v>
      </c>
      <c r="D67" s="3" t="s">
        <v>537</v>
      </c>
      <c r="E67" s="9" t="s">
        <v>1137</v>
      </c>
      <c r="F67" s="8" t="s">
        <v>616</v>
      </c>
    </row>
    <row r="68" spans="1:6" x14ac:dyDescent="0.25">
      <c r="A68" s="6">
        <v>74</v>
      </c>
      <c r="B68" s="2" t="s">
        <v>72</v>
      </c>
      <c r="C68" s="9">
        <v>14678551</v>
      </c>
      <c r="D68" s="3" t="s">
        <v>537</v>
      </c>
      <c r="E68" s="9" t="s">
        <v>1137</v>
      </c>
      <c r="F68" s="8" t="s">
        <v>617</v>
      </c>
    </row>
    <row r="69" spans="1:6" x14ac:dyDescent="0.25">
      <c r="A69" s="6">
        <v>75</v>
      </c>
      <c r="B69" s="2" t="s">
        <v>73</v>
      </c>
      <c r="C69" s="9">
        <v>20448317</v>
      </c>
      <c r="D69" s="3" t="s">
        <v>537</v>
      </c>
      <c r="E69" s="9" t="s">
        <v>1137</v>
      </c>
      <c r="F69" s="8" t="s">
        <v>618</v>
      </c>
    </row>
    <row r="70" spans="1:6" x14ac:dyDescent="0.25">
      <c r="A70" s="6">
        <v>76</v>
      </c>
      <c r="B70" s="2" t="s">
        <v>74</v>
      </c>
      <c r="C70" s="9">
        <v>20448295</v>
      </c>
      <c r="D70" s="3" t="s">
        <v>537</v>
      </c>
      <c r="E70" s="9" t="s">
        <v>1137</v>
      </c>
      <c r="F70" s="8" t="s">
        <v>619</v>
      </c>
    </row>
    <row r="71" spans="1:6" x14ac:dyDescent="0.25">
      <c r="A71" s="6">
        <v>77</v>
      </c>
      <c r="B71" s="2" t="s">
        <v>75</v>
      </c>
      <c r="C71" s="9">
        <v>17520118</v>
      </c>
      <c r="D71" s="3" t="s">
        <v>537</v>
      </c>
      <c r="E71" s="9" t="s">
        <v>1137</v>
      </c>
      <c r="F71" s="8" t="s">
        <v>620</v>
      </c>
    </row>
    <row r="72" spans="1:6" x14ac:dyDescent="0.25">
      <c r="A72" s="6">
        <v>78</v>
      </c>
      <c r="B72" s="2" t="s">
        <v>76</v>
      </c>
      <c r="C72" s="9">
        <v>20448309</v>
      </c>
      <c r="D72" s="3" t="s">
        <v>537</v>
      </c>
      <c r="E72" s="9" t="s">
        <v>1137</v>
      </c>
      <c r="F72" s="8" t="s">
        <v>621</v>
      </c>
    </row>
    <row r="73" spans="1:6" x14ac:dyDescent="0.25">
      <c r="A73" s="6">
        <v>79</v>
      </c>
      <c r="B73" s="2" t="s">
        <v>77</v>
      </c>
      <c r="C73" s="9">
        <v>14678578</v>
      </c>
      <c r="D73" s="3" t="s">
        <v>537</v>
      </c>
      <c r="E73" s="9" t="s">
        <v>1137</v>
      </c>
      <c r="F73" s="8" t="s">
        <v>622</v>
      </c>
    </row>
    <row r="74" spans="1:6" x14ac:dyDescent="0.25">
      <c r="A74" s="6">
        <v>81</v>
      </c>
      <c r="B74" s="2" t="s">
        <v>78</v>
      </c>
      <c r="C74" s="9">
        <v>14678586</v>
      </c>
      <c r="D74" s="3" t="s">
        <v>537</v>
      </c>
      <c r="E74" s="9" t="s">
        <v>1137</v>
      </c>
      <c r="F74" s="8" t="s">
        <v>623</v>
      </c>
    </row>
    <row r="75" spans="1:6" x14ac:dyDescent="0.25">
      <c r="A75" s="6">
        <v>82</v>
      </c>
      <c r="B75" s="2" t="s">
        <v>79</v>
      </c>
      <c r="C75" s="9">
        <v>14709856</v>
      </c>
      <c r="D75" s="3" t="s">
        <v>537</v>
      </c>
      <c r="E75" s="9" t="s">
        <v>1137</v>
      </c>
      <c r="F75" s="8" t="s">
        <v>624</v>
      </c>
    </row>
    <row r="76" spans="1:6" x14ac:dyDescent="0.25">
      <c r="A76" s="6">
        <v>83</v>
      </c>
      <c r="B76" s="2" t="s">
        <v>80</v>
      </c>
      <c r="C76" s="9">
        <v>14678594</v>
      </c>
      <c r="D76" s="3" t="s">
        <v>547</v>
      </c>
      <c r="E76" s="9" t="s">
        <v>1137</v>
      </c>
      <c r="F76" s="8" t="s">
        <v>625</v>
      </c>
    </row>
    <row r="77" spans="1:6" x14ac:dyDescent="0.25">
      <c r="A77" s="6">
        <v>85</v>
      </c>
      <c r="B77" s="2" t="s">
        <v>1052</v>
      </c>
      <c r="C77" s="15" t="s">
        <v>1053</v>
      </c>
      <c r="D77" s="3">
        <v>1996</v>
      </c>
      <c r="E77" s="9" t="s">
        <v>1137</v>
      </c>
      <c r="F77" s="8" t="s">
        <v>1122</v>
      </c>
    </row>
    <row r="78" spans="1:6" x14ac:dyDescent="0.25">
      <c r="A78" s="6">
        <v>86</v>
      </c>
      <c r="B78" s="2" t="s">
        <v>1054</v>
      </c>
      <c r="C78" s="15" t="s">
        <v>1055</v>
      </c>
      <c r="D78" s="3">
        <v>2018</v>
      </c>
      <c r="E78" s="9" t="s">
        <v>1137</v>
      </c>
      <c r="F78" s="8" t="s">
        <v>1121</v>
      </c>
    </row>
    <row r="79" spans="1:6" x14ac:dyDescent="0.25">
      <c r="A79" s="6">
        <v>87</v>
      </c>
      <c r="B79" s="2" t="s">
        <v>81</v>
      </c>
      <c r="C79" s="9">
        <v>10990836</v>
      </c>
      <c r="D79" s="3" t="s">
        <v>541</v>
      </c>
      <c r="E79" s="9" t="s">
        <v>1137</v>
      </c>
      <c r="F79" s="8" t="s">
        <v>626</v>
      </c>
    </row>
    <row r="80" spans="1:6" x14ac:dyDescent="0.25">
      <c r="A80" s="6">
        <v>88</v>
      </c>
      <c r="B80" s="2" t="s">
        <v>82</v>
      </c>
      <c r="C80" s="9">
        <v>19456239</v>
      </c>
      <c r="D80" s="3" t="s">
        <v>545</v>
      </c>
      <c r="E80" s="9" t="s">
        <v>1137</v>
      </c>
      <c r="F80" s="8" t="s">
        <v>627</v>
      </c>
    </row>
    <row r="81" spans="1:6" x14ac:dyDescent="0.25">
      <c r="A81" s="6">
        <v>89</v>
      </c>
      <c r="B81" s="2" t="s">
        <v>83</v>
      </c>
      <c r="C81" s="9">
        <v>19456247</v>
      </c>
      <c r="D81" s="3" t="s">
        <v>545</v>
      </c>
      <c r="E81" s="9" t="s">
        <v>1137</v>
      </c>
      <c r="F81" s="8" t="s">
        <v>628</v>
      </c>
    </row>
    <row r="82" spans="1:6" x14ac:dyDescent="0.25">
      <c r="A82" s="6">
        <v>90</v>
      </c>
      <c r="B82" s="2" t="s">
        <v>84</v>
      </c>
      <c r="C82" s="9">
        <v>19364490</v>
      </c>
      <c r="D82" s="3" t="s">
        <v>537</v>
      </c>
      <c r="E82" s="9" t="s">
        <v>1137</v>
      </c>
      <c r="F82" s="8" t="s">
        <v>629</v>
      </c>
    </row>
    <row r="83" spans="1:6" x14ac:dyDescent="0.25">
      <c r="A83" s="6">
        <v>91</v>
      </c>
      <c r="B83" s="2" t="s">
        <v>85</v>
      </c>
      <c r="C83" s="9">
        <v>17447976</v>
      </c>
      <c r="D83" s="3" t="s">
        <v>537</v>
      </c>
      <c r="E83" s="9" t="s">
        <v>1137</v>
      </c>
      <c r="F83" s="8" t="s">
        <v>630</v>
      </c>
    </row>
    <row r="84" spans="1:6" x14ac:dyDescent="0.25">
      <c r="A84" s="6">
        <v>93</v>
      </c>
      <c r="B84" s="2" t="s">
        <v>86</v>
      </c>
      <c r="C84" s="9">
        <v>17547121</v>
      </c>
      <c r="D84" s="3" t="s">
        <v>537</v>
      </c>
      <c r="E84" s="9" t="s">
        <v>1137</v>
      </c>
      <c r="F84" s="8" t="s">
        <v>631</v>
      </c>
    </row>
    <row r="85" spans="1:6" x14ac:dyDescent="0.25">
      <c r="A85" s="6">
        <v>94</v>
      </c>
      <c r="B85" s="2" t="s">
        <v>88</v>
      </c>
      <c r="C85" s="9" t="s">
        <v>87</v>
      </c>
      <c r="D85" s="3" t="s">
        <v>537</v>
      </c>
      <c r="E85" s="9" t="s">
        <v>1137</v>
      </c>
      <c r="F85" s="8" t="s">
        <v>632</v>
      </c>
    </row>
    <row r="86" spans="1:6" x14ac:dyDescent="0.25">
      <c r="A86" s="6">
        <v>96</v>
      </c>
      <c r="B86" s="2" t="s">
        <v>89</v>
      </c>
      <c r="C86" s="9">
        <v>13652206</v>
      </c>
      <c r="D86" s="3" t="s">
        <v>537</v>
      </c>
      <c r="E86" s="9" t="s">
        <v>1137</v>
      </c>
      <c r="F86" s="8" t="s">
        <v>633</v>
      </c>
    </row>
    <row r="87" spans="1:6" x14ac:dyDescent="0.25">
      <c r="A87" s="6">
        <v>97</v>
      </c>
      <c r="B87" s="2" t="s">
        <v>91</v>
      </c>
      <c r="C87" s="9">
        <v>10990852</v>
      </c>
      <c r="D87" s="3" t="s">
        <v>541</v>
      </c>
      <c r="E87" s="9" t="s">
        <v>1137</v>
      </c>
      <c r="F87" s="8" t="s">
        <v>635</v>
      </c>
    </row>
    <row r="88" spans="1:6" x14ac:dyDescent="0.25">
      <c r="A88" s="6">
        <v>98</v>
      </c>
      <c r="B88" s="2" t="s">
        <v>90</v>
      </c>
      <c r="C88" s="9">
        <v>14753588</v>
      </c>
      <c r="D88" s="3" t="s">
        <v>537</v>
      </c>
      <c r="E88" s="9" t="s">
        <v>1137</v>
      </c>
      <c r="F88" s="8" t="s">
        <v>634</v>
      </c>
    </row>
    <row r="89" spans="1:6" x14ac:dyDescent="0.25">
      <c r="A89" s="6">
        <v>99</v>
      </c>
      <c r="B89" s="2" t="s">
        <v>92</v>
      </c>
      <c r="C89" s="9">
        <v>14678624</v>
      </c>
      <c r="D89" s="3" t="s">
        <v>537</v>
      </c>
      <c r="E89" s="9" t="s">
        <v>1137</v>
      </c>
      <c r="F89" s="8" t="s">
        <v>636</v>
      </c>
    </row>
    <row r="90" spans="1:6" x14ac:dyDescent="0.25">
      <c r="A90" s="6">
        <v>100</v>
      </c>
      <c r="B90" s="2" t="s">
        <v>93</v>
      </c>
      <c r="C90" s="9">
        <v>17508606</v>
      </c>
      <c r="D90" s="3" t="s">
        <v>538</v>
      </c>
      <c r="E90" s="9" t="s">
        <v>1137</v>
      </c>
      <c r="F90" s="8" t="s">
        <v>637</v>
      </c>
    </row>
    <row r="91" spans="1:6" x14ac:dyDescent="0.25">
      <c r="A91" s="6">
        <v>101</v>
      </c>
      <c r="B91" s="2" t="s">
        <v>94</v>
      </c>
      <c r="C91" s="9">
        <v>13652214</v>
      </c>
      <c r="D91" s="3" t="s">
        <v>537</v>
      </c>
      <c r="E91" s="9" t="s">
        <v>1137</v>
      </c>
      <c r="F91" s="8" t="s">
        <v>638</v>
      </c>
    </row>
    <row r="92" spans="1:6" x14ac:dyDescent="0.25">
      <c r="A92" s="6">
        <v>102</v>
      </c>
      <c r="B92" s="2" t="s">
        <v>95</v>
      </c>
      <c r="C92" s="9">
        <v>10990860</v>
      </c>
      <c r="D92" s="3" t="s">
        <v>537</v>
      </c>
      <c r="E92" s="9" t="s">
        <v>1137</v>
      </c>
      <c r="F92" s="8" t="s">
        <v>639</v>
      </c>
    </row>
    <row r="93" spans="1:6" x14ac:dyDescent="0.25">
      <c r="A93" s="6">
        <v>103</v>
      </c>
      <c r="B93" s="2" t="s">
        <v>97</v>
      </c>
      <c r="C93" s="9" t="s">
        <v>96</v>
      </c>
      <c r="D93" s="3" t="s">
        <v>546</v>
      </c>
      <c r="E93" s="9" t="s">
        <v>1137</v>
      </c>
      <c r="F93" s="8" t="s">
        <v>640</v>
      </c>
    </row>
    <row r="94" spans="1:6" x14ac:dyDescent="0.25">
      <c r="A94" s="6">
        <v>105</v>
      </c>
      <c r="B94" s="2" t="s">
        <v>99</v>
      </c>
      <c r="C94" s="9" t="s">
        <v>98</v>
      </c>
      <c r="D94" s="3" t="s">
        <v>537</v>
      </c>
      <c r="E94" s="9" t="s">
        <v>1137</v>
      </c>
      <c r="F94" s="8" t="s">
        <v>641</v>
      </c>
    </row>
    <row r="95" spans="1:6" x14ac:dyDescent="0.25">
      <c r="A95" s="6">
        <v>106</v>
      </c>
      <c r="B95" s="4" t="s">
        <v>1057</v>
      </c>
      <c r="C95" s="15" t="s">
        <v>1056</v>
      </c>
      <c r="D95" s="3">
        <v>2001</v>
      </c>
      <c r="E95" s="9" t="s">
        <v>1137</v>
      </c>
      <c r="F95" s="8" t="s">
        <v>1120</v>
      </c>
    </row>
    <row r="96" spans="1:6" x14ac:dyDescent="0.25">
      <c r="A96" s="6">
        <v>108</v>
      </c>
      <c r="B96" s="2" t="s">
        <v>100</v>
      </c>
      <c r="C96" s="9">
        <v>10990879</v>
      </c>
      <c r="D96" s="3" t="s">
        <v>537</v>
      </c>
      <c r="E96" s="9" t="s">
        <v>1137</v>
      </c>
      <c r="F96" s="8" t="s">
        <v>642</v>
      </c>
    </row>
    <row r="97" spans="1:6" x14ac:dyDescent="0.25">
      <c r="A97" s="6">
        <v>110</v>
      </c>
      <c r="B97" s="2" t="s">
        <v>101</v>
      </c>
      <c r="C97" s="9">
        <v>15516709</v>
      </c>
      <c r="D97" s="3" t="s">
        <v>541</v>
      </c>
      <c r="E97" s="9" t="s">
        <v>1137</v>
      </c>
      <c r="F97" s="8" t="s">
        <v>643</v>
      </c>
    </row>
    <row r="98" spans="1:6" x14ac:dyDescent="0.25">
      <c r="A98" s="6">
        <v>111</v>
      </c>
      <c r="B98" s="2" t="s">
        <v>102</v>
      </c>
      <c r="C98" s="9">
        <v>19437579</v>
      </c>
      <c r="D98" s="3" t="s">
        <v>545</v>
      </c>
      <c r="E98" s="9" t="s">
        <v>1137</v>
      </c>
      <c r="F98" s="8" t="s">
        <v>644</v>
      </c>
    </row>
    <row r="99" spans="1:6" x14ac:dyDescent="0.25">
      <c r="A99" s="6">
        <v>112</v>
      </c>
      <c r="B99" s="2" t="s">
        <v>103</v>
      </c>
      <c r="C99" s="9">
        <v>15411508</v>
      </c>
      <c r="D99" s="3" t="s">
        <v>537</v>
      </c>
      <c r="E99" s="9" t="s">
        <v>1137</v>
      </c>
      <c r="F99" s="8" t="s">
        <v>645</v>
      </c>
    </row>
    <row r="100" spans="1:6" x14ac:dyDescent="0.25">
      <c r="A100" s="6">
        <v>113</v>
      </c>
      <c r="B100" s="2" t="s">
        <v>104</v>
      </c>
      <c r="C100" s="9">
        <v>14678675</v>
      </c>
      <c r="D100" s="3" t="s">
        <v>537</v>
      </c>
      <c r="E100" s="9" t="s">
        <v>1137</v>
      </c>
      <c r="F100" s="8" t="s">
        <v>646</v>
      </c>
    </row>
    <row r="101" spans="1:6" x14ac:dyDescent="0.25">
      <c r="A101" s="6">
        <v>114</v>
      </c>
      <c r="B101" s="4" t="s">
        <v>1058</v>
      </c>
      <c r="C101" s="15" t="s">
        <v>1079</v>
      </c>
      <c r="D101" s="3">
        <v>2018</v>
      </c>
      <c r="E101" s="9" t="s">
        <v>1137</v>
      </c>
      <c r="F101" s="8" t="s">
        <v>1119</v>
      </c>
    </row>
    <row r="102" spans="1:6" x14ac:dyDescent="0.25">
      <c r="A102" s="6">
        <v>115</v>
      </c>
      <c r="B102" s="2" t="s">
        <v>105</v>
      </c>
      <c r="C102" s="9">
        <v>19113846</v>
      </c>
      <c r="D102" s="3" t="s">
        <v>537</v>
      </c>
      <c r="E102" s="9" t="s">
        <v>1137</v>
      </c>
      <c r="F102" s="8" t="s">
        <v>647</v>
      </c>
    </row>
    <row r="103" spans="1:6" x14ac:dyDescent="0.25">
      <c r="A103" s="6">
        <v>116</v>
      </c>
      <c r="B103" s="2" t="s">
        <v>106</v>
      </c>
      <c r="C103" s="9">
        <v>14657287</v>
      </c>
      <c r="D103" s="3" t="s">
        <v>537</v>
      </c>
      <c r="E103" s="9" t="s">
        <v>1137</v>
      </c>
      <c r="F103" s="8" t="s">
        <v>648</v>
      </c>
    </row>
    <row r="104" spans="1:6" x14ac:dyDescent="0.25">
      <c r="A104" s="6">
        <v>117</v>
      </c>
      <c r="B104" s="2" t="s">
        <v>107</v>
      </c>
      <c r="C104" s="9">
        <v>14678683</v>
      </c>
      <c r="D104" s="3" t="s">
        <v>537</v>
      </c>
      <c r="E104" s="9" t="s">
        <v>1137</v>
      </c>
      <c r="F104" s="8" t="s">
        <v>649</v>
      </c>
    </row>
    <row r="105" spans="1:6" x14ac:dyDescent="0.25">
      <c r="A105" s="6">
        <v>118</v>
      </c>
      <c r="B105" s="2" t="s">
        <v>108</v>
      </c>
      <c r="C105" s="9">
        <v>19493207</v>
      </c>
      <c r="D105" s="3" t="s">
        <v>544</v>
      </c>
      <c r="E105" s="9" t="s">
        <v>1137</v>
      </c>
      <c r="F105" s="8" t="s">
        <v>650</v>
      </c>
    </row>
    <row r="106" spans="1:6" x14ac:dyDescent="0.25">
      <c r="A106" s="6">
        <v>119</v>
      </c>
      <c r="B106" s="2" t="s">
        <v>109</v>
      </c>
      <c r="C106" s="9">
        <v>15353966</v>
      </c>
      <c r="D106" s="3" t="s">
        <v>537</v>
      </c>
      <c r="E106" s="9" t="s">
        <v>1137</v>
      </c>
      <c r="F106" s="8" t="s">
        <v>651</v>
      </c>
    </row>
    <row r="107" spans="1:6" x14ac:dyDescent="0.25">
      <c r="A107" s="6">
        <v>121</v>
      </c>
      <c r="B107" s="2" t="s">
        <v>1059</v>
      </c>
      <c r="C107" s="15" t="s">
        <v>1088</v>
      </c>
      <c r="D107" s="3">
        <v>2001</v>
      </c>
      <c r="E107" s="9" t="s">
        <v>1137</v>
      </c>
      <c r="F107" s="8" t="s">
        <v>1118</v>
      </c>
    </row>
    <row r="108" spans="1:6" x14ac:dyDescent="0.25">
      <c r="A108" s="6">
        <v>122</v>
      </c>
      <c r="B108" s="2" t="s">
        <v>110</v>
      </c>
      <c r="C108" s="9">
        <v>15566978</v>
      </c>
      <c r="D108" s="3" t="s">
        <v>537</v>
      </c>
      <c r="E108" s="9" t="s">
        <v>1137</v>
      </c>
      <c r="F108" s="8" t="s">
        <v>652</v>
      </c>
    </row>
    <row r="109" spans="1:6" x14ac:dyDescent="0.25">
      <c r="A109" s="6">
        <v>123</v>
      </c>
      <c r="B109" s="2" t="s">
        <v>111</v>
      </c>
      <c r="C109" s="9">
        <v>14678691</v>
      </c>
      <c r="D109" s="3" t="s">
        <v>537</v>
      </c>
      <c r="E109" s="9" t="s">
        <v>1137</v>
      </c>
      <c r="F109" s="8" t="s">
        <v>653</v>
      </c>
    </row>
    <row r="110" spans="1:6" x14ac:dyDescent="0.25">
      <c r="A110" s="6">
        <v>124</v>
      </c>
      <c r="B110" s="2" t="s">
        <v>112</v>
      </c>
      <c r="C110" s="9">
        <v>14712857</v>
      </c>
      <c r="D110" s="3" t="s">
        <v>541</v>
      </c>
      <c r="E110" s="9" t="s">
        <v>1137</v>
      </c>
      <c r="F110" s="8" t="s">
        <v>654</v>
      </c>
    </row>
    <row r="111" spans="1:6" x14ac:dyDescent="0.25">
      <c r="A111" s="6">
        <v>125</v>
      </c>
      <c r="B111" s="2" t="s">
        <v>113</v>
      </c>
      <c r="C111" s="9">
        <v>17459125</v>
      </c>
      <c r="D111" s="3" t="s">
        <v>537</v>
      </c>
      <c r="E111" s="9" t="s">
        <v>1137</v>
      </c>
      <c r="F111" s="8" t="s">
        <v>655</v>
      </c>
    </row>
    <row r="112" spans="1:6" x14ac:dyDescent="0.25">
      <c r="A112" s="6">
        <v>126</v>
      </c>
      <c r="B112" s="2" t="s">
        <v>114</v>
      </c>
      <c r="C112" s="9">
        <v>17459133</v>
      </c>
      <c r="D112" s="3" t="s">
        <v>536</v>
      </c>
      <c r="E112" s="9" t="s">
        <v>1137</v>
      </c>
      <c r="F112" s="8" t="s">
        <v>656</v>
      </c>
    </row>
    <row r="113" spans="1:6" x14ac:dyDescent="0.25">
      <c r="A113" s="6">
        <v>127</v>
      </c>
      <c r="B113" s="2" t="s">
        <v>115</v>
      </c>
      <c r="C113" s="9">
        <v>14678705</v>
      </c>
      <c r="D113" s="3" t="s">
        <v>537</v>
      </c>
      <c r="E113" s="9" t="s">
        <v>1137</v>
      </c>
      <c r="F113" s="8" t="s">
        <v>657</v>
      </c>
    </row>
    <row r="114" spans="1:6" x14ac:dyDescent="0.25">
      <c r="A114" s="6">
        <v>128</v>
      </c>
      <c r="B114" s="2" t="s">
        <v>116</v>
      </c>
      <c r="C114" s="9">
        <v>19393881</v>
      </c>
      <c r="D114" s="3" t="s">
        <v>545</v>
      </c>
      <c r="E114" s="9" t="s">
        <v>1137</v>
      </c>
      <c r="F114" s="8" t="s">
        <v>658</v>
      </c>
    </row>
    <row r="115" spans="1:6" x14ac:dyDescent="0.25">
      <c r="A115" s="6">
        <v>129</v>
      </c>
      <c r="B115" s="2" t="s">
        <v>117</v>
      </c>
      <c r="C115" s="9">
        <v>21539561</v>
      </c>
      <c r="D115" s="3" t="s">
        <v>537</v>
      </c>
      <c r="E115" s="9" t="s">
        <v>1137</v>
      </c>
      <c r="F115" s="8" t="s">
        <v>659</v>
      </c>
    </row>
    <row r="116" spans="1:6" x14ac:dyDescent="0.25">
      <c r="A116" s="6">
        <v>130</v>
      </c>
      <c r="B116" s="2" t="s">
        <v>118</v>
      </c>
      <c r="C116" s="9">
        <v>21516952</v>
      </c>
      <c r="D116" s="3" t="s">
        <v>537</v>
      </c>
      <c r="E116" s="9" t="s">
        <v>1137</v>
      </c>
      <c r="F116" s="8" t="s">
        <v>660</v>
      </c>
    </row>
    <row r="117" spans="1:6" x14ac:dyDescent="0.25">
      <c r="A117" s="6">
        <v>131</v>
      </c>
      <c r="B117" s="2" t="s">
        <v>119</v>
      </c>
      <c r="C117" s="9">
        <v>19437587</v>
      </c>
      <c r="D117" s="3" t="s">
        <v>545</v>
      </c>
      <c r="E117" s="9" t="s">
        <v>1137</v>
      </c>
      <c r="F117" s="8" t="s">
        <v>661</v>
      </c>
    </row>
    <row r="118" spans="1:6" x14ac:dyDescent="0.25">
      <c r="A118" s="6">
        <v>132</v>
      </c>
      <c r="B118" s="2" t="s">
        <v>120</v>
      </c>
      <c r="C118" s="9">
        <v>15405915</v>
      </c>
      <c r="D118" s="3" t="s">
        <v>537</v>
      </c>
      <c r="E118" s="9" t="s">
        <v>1137</v>
      </c>
      <c r="F118" s="8" t="s">
        <v>662</v>
      </c>
    </row>
    <row r="119" spans="1:6" x14ac:dyDescent="0.25">
      <c r="A119" s="6">
        <v>133</v>
      </c>
      <c r="B119" s="2" t="s">
        <v>121</v>
      </c>
      <c r="C119" s="9">
        <v>15404609</v>
      </c>
      <c r="D119" s="3" t="s">
        <v>543</v>
      </c>
      <c r="E119" s="9" t="s">
        <v>1137</v>
      </c>
      <c r="F119" s="8" t="s">
        <v>663</v>
      </c>
    </row>
    <row r="120" spans="1:6" x14ac:dyDescent="0.25">
      <c r="A120" s="6">
        <v>134</v>
      </c>
      <c r="B120" s="2" t="s">
        <v>122</v>
      </c>
      <c r="C120" s="9">
        <v>19487177</v>
      </c>
      <c r="D120" s="3" t="s">
        <v>540</v>
      </c>
      <c r="E120" s="9" t="s">
        <v>1137</v>
      </c>
      <c r="F120" s="8" t="s">
        <v>664</v>
      </c>
    </row>
    <row r="121" spans="1:6" x14ac:dyDescent="0.25">
      <c r="A121" s="6">
        <v>135</v>
      </c>
      <c r="B121" s="2" t="s">
        <v>123</v>
      </c>
      <c r="C121" s="9">
        <v>19487169</v>
      </c>
      <c r="D121" s="3" t="s">
        <v>537</v>
      </c>
      <c r="E121" s="9" t="s">
        <v>1137</v>
      </c>
      <c r="F121" s="8" t="s">
        <v>665</v>
      </c>
    </row>
    <row r="122" spans="1:6" x14ac:dyDescent="0.25">
      <c r="A122" s="6">
        <v>136</v>
      </c>
      <c r="B122" s="2" t="s">
        <v>124</v>
      </c>
      <c r="C122" s="9">
        <v>14718847</v>
      </c>
      <c r="D122" s="3" t="s">
        <v>536</v>
      </c>
      <c r="E122" s="9" t="s">
        <v>1137</v>
      </c>
      <c r="F122" s="8" t="s">
        <v>666</v>
      </c>
    </row>
    <row r="123" spans="1:6" x14ac:dyDescent="0.25">
      <c r="A123" s="6">
        <v>137</v>
      </c>
      <c r="B123" s="2" t="s">
        <v>125</v>
      </c>
      <c r="C123" s="9">
        <v>14677660</v>
      </c>
      <c r="D123" s="3" t="s">
        <v>537</v>
      </c>
      <c r="E123" s="9" t="s">
        <v>1137</v>
      </c>
      <c r="F123" s="8" t="s">
        <v>667</v>
      </c>
    </row>
    <row r="124" spans="1:6" x14ac:dyDescent="0.25">
      <c r="A124" s="6">
        <v>138</v>
      </c>
      <c r="B124" s="2" t="s">
        <v>126</v>
      </c>
      <c r="C124" s="9">
        <v>14677679</v>
      </c>
      <c r="D124" s="3" t="s">
        <v>537</v>
      </c>
      <c r="E124" s="9" t="s">
        <v>1137</v>
      </c>
      <c r="F124" s="8" t="s">
        <v>668</v>
      </c>
    </row>
    <row r="125" spans="1:6" x14ac:dyDescent="0.25">
      <c r="A125" s="6">
        <v>139</v>
      </c>
      <c r="B125" s="2" t="s">
        <v>127</v>
      </c>
      <c r="C125" s="9">
        <v>14677687</v>
      </c>
      <c r="D125" s="3" t="s">
        <v>547</v>
      </c>
      <c r="E125" s="9" t="s">
        <v>1137</v>
      </c>
      <c r="F125" s="8" t="s">
        <v>669</v>
      </c>
    </row>
    <row r="126" spans="1:6" x14ac:dyDescent="0.25">
      <c r="A126" s="6">
        <v>140</v>
      </c>
      <c r="B126" s="2" t="s">
        <v>128</v>
      </c>
      <c r="C126" s="9">
        <v>15406385</v>
      </c>
      <c r="D126" s="3" t="s">
        <v>540</v>
      </c>
      <c r="E126" s="9" t="s">
        <v>1137</v>
      </c>
      <c r="F126" s="8" t="s">
        <v>670</v>
      </c>
    </row>
    <row r="127" spans="1:6" x14ac:dyDescent="0.25">
      <c r="A127" s="6">
        <v>141</v>
      </c>
      <c r="B127" s="2" t="s">
        <v>129</v>
      </c>
      <c r="C127" s="9">
        <v>17561221</v>
      </c>
      <c r="D127" s="3" t="s">
        <v>548</v>
      </c>
      <c r="E127" s="9" t="s">
        <v>1137</v>
      </c>
      <c r="F127" s="8" t="s">
        <v>671</v>
      </c>
    </row>
    <row r="128" spans="1:6" x14ac:dyDescent="0.25">
      <c r="A128" s="6">
        <v>142</v>
      </c>
      <c r="B128" s="2" t="s">
        <v>130</v>
      </c>
      <c r="C128" s="9">
        <v>19493606</v>
      </c>
      <c r="D128" s="3" t="s">
        <v>537</v>
      </c>
      <c r="E128" s="9" t="s">
        <v>1137</v>
      </c>
      <c r="F128" s="8" t="s">
        <v>672</v>
      </c>
    </row>
    <row r="129" spans="1:6" x14ac:dyDescent="0.25">
      <c r="A129" s="6">
        <v>143</v>
      </c>
      <c r="B129" s="2" t="s">
        <v>131</v>
      </c>
      <c r="C129" s="9">
        <v>19438001</v>
      </c>
      <c r="D129" s="3" t="s">
        <v>545</v>
      </c>
      <c r="E129" s="9" t="s">
        <v>1137</v>
      </c>
      <c r="F129" s="8" t="s">
        <v>673</v>
      </c>
    </row>
    <row r="130" spans="1:6" x14ac:dyDescent="0.25">
      <c r="A130" s="6">
        <v>144</v>
      </c>
      <c r="B130" s="2" t="s">
        <v>132</v>
      </c>
      <c r="C130" s="9">
        <v>14677717</v>
      </c>
      <c r="D130" s="3" t="s">
        <v>537</v>
      </c>
      <c r="E130" s="9" t="s">
        <v>1137</v>
      </c>
      <c r="F130" s="8" t="s">
        <v>674</v>
      </c>
    </row>
    <row r="131" spans="1:6" x14ac:dyDescent="0.25">
      <c r="A131" s="6">
        <v>145</v>
      </c>
      <c r="B131" s="2" t="s">
        <v>133</v>
      </c>
      <c r="C131" s="9">
        <v>10990909</v>
      </c>
      <c r="D131" s="3" t="s">
        <v>541</v>
      </c>
      <c r="E131" s="9" t="s">
        <v>1137</v>
      </c>
      <c r="F131" s="8" t="s">
        <v>675</v>
      </c>
    </row>
    <row r="132" spans="1:6" x14ac:dyDescent="0.25">
      <c r="A132" s="6">
        <v>146</v>
      </c>
      <c r="B132" s="2" t="s">
        <v>134</v>
      </c>
      <c r="C132" s="9">
        <v>14680254</v>
      </c>
      <c r="D132" s="3" t="s">
        <v>537</v>
      </c>
      <c r="E132" s="9" t="s">
        <v>1137</v>
      </c>
      <c r="F132" s="8" t="s">
        <v>676</v>
      </c>
    </row>
    <row r="133" spans="1:6" x14ac:dyDescent="0.25">
      <c r="A133" s="6">
        <v>147</v>
      </c>
      <c r="B133" s="2" t="s">
        <v>135</v>
      </c>
      <c r="C133" s="9">
        <v>14680270</v>
      </c>
      <c r="D133" s="3" t="s">
        <v>537</v>
      </c>
      <c r="E133" s="9" t="s">
        <v>1137</v>
      </c>
      <c r="F133" s="8" t="s">
        <v>677</v>
      </c>
    </row>
    <row r="134" spans="1:6" x14ac:dyDescent="0.25">
      <c r="A134" s="6">
        <v>148</v>
      </c>
      <c r="B134" s="2" t="s">
        <v>136</v>
      </c>
      <c r="C134" s="9">
        <v>14680289</v>
      </c>
      <c r="D134" s="3" t="s">
        <v>537</v>
      </c>
      <c r="E134" s="9" t="s">
        <v>1137</v>
      </c>
      <c r="F134" s="8" t="s">
        <v>678</v>
      </c>
    </row>
    <row r="135" spans="1:6" x14ac:dyDescent="0.25">
      <c r="A135" s="6">
        <v>149</v>
      </c>
      <c r="B135" s="2" t="s">
        <v>137</v>
      </c>
      <c r="C135" s="9">
        <v>14657295</v>
      </c>
      <c r="D135" s="3" t="s">
        <v>537</v>
      </c>
      <c r="E135" s="9" t="s">
        <v>1137</v>
      </c>
      <c r="F135" s="8" t="s">
        <v>679</v>
      </c>
    </row>
    <row r="136" spans="1:6" x14ac:dyDescent="0.25">
      <c r="A136" s="6">
        <v>150</v>
      </c>
      <c r="B136" s="2" t="s">
        <v>138</v>
      </c>
      <c r="C136" s="9">
        <v>14680300</v>
      </c>
      <c r="D136" s="3" t="s">
        <v>535</v>
      </c>
      <c r="E136" s="9" t="s">
        <v>1137</v>
      </c>
      <c r="F136" s="8" t="s">
        <v>680</v>
      </c>
    </row>
    <row r="137" spans="1:6" x14ac:dyDescent="0.25">
      <c r="A137" s="6">
        <v>151</v>
      </c>
      <c r="B137" s="2" t="s">
        <v>139</v>
      </c>
      <c r="C137" s="9">
        <v>14680319</v>
      </c>
      <c r="D137" s="3" t="s">
        <v>537</v>
      </c>
      <c r="E137" s="9" t="s">
        <v>1137</v>
      </c>
      <c r="F137" s="8" t="s">
        <v>681</v>
      </c>
    </row>
    <row r="138" spans="1:6" x14ac:dyDescent="0.25">
      <c r="A138" s="6">
        <v>152</v>
      </c>
      <c r="B138" s="2" t="s">
        <v>140</v>
      </c>
      <c r="C138" s="9">
        <v>17593441</v>
      </c>
      <c r="D138" s="3" t="s">
        <v>537</v>
      </c>
      <c r="E138" s="9" t="s">
        <v>1137</v>
      </c>
      <c r="F138" s="8" t="s">
        <v>682</v>
      </c>
    </row>
    <row r="139" spans="1:6" x14ac:dyDescent="0.25">
      <c r="A139" s="6">
        <v>153</v>
      </c>
      <c r="B139" s="2" t="s">
        <v>141</v>
      </c>
      <c r="C139" s="9">
        <v>14754932</v>
      </c>
      <c r="D139" s="3" t="s">
        <v>537</v>
      </c>
      <c r="E139" s="9" t="s">
        <v>1137</v>
      </c>
      <c r="F139" s="8" t="s">
        <v>683</v>
      </c>
    </row>
    <row r="140" spans="1:6" x14ac:dyDescent="0.25">
      <c r="A140" s="6">
        <v>154</v>
      </c>
      <c r="B140" s="2" t="s">
        <v>142</v>
      </c>
      <c r="C140" s="9">
        <v>14680335</v>
      </c>
      <c r="D140" s="3" t="s">
        <v>537</v>
      </c>
      <c r="E140" s="9" t="s">
        <v>1137</v>
      </c>
      <c r="F140" s="8" t="s">
        <v>684</v>
      </c>
    </row>
    <row r="141" spans="1:6" x14ac:dyDescent="0.25">
      <c r="A141" s="6">
        <v>155</v>
      </c>
      <c r="B141" s="2" t="s">
        <v>143</v>
      </c>
      <c r="C141" s="9">
        <v>14680343</v>
      </c>
      <c r="D141" s="3" t="s">
        <v>537</v>
      </c>
      <c r="E141" s="9" t="s">
        <v>1137</v>
      </c>
      <c r="F141" s="8" t="s">
        <v>685</v>
      </c>
    </row>
    <row r="142" spans="1:6" x14ac:dyDescent="0.25">
      <c r="A142" s="6">
        <v>156</v>
      </c>
      <c r="B142" s="2" t="s">
        <v>144</v>
      </c>
      <c r="C142" s="9">
        <v>25776983</v>
      </c>
      <c r="D142" s="3" t="s">
        <v>537</v>
      </c>
      <c r="E142" s="9" t="s">
        <v>1137</v>
      </c>
      <c r="F142" s="8" t="s">
        <v>686</v>
      </c>
    </row>
    <row r="143" spans="1:6" x14ac:dyDescent="0.25">
      <c r="A143" s="6">
        <v>157</v>
      </c>
      <c r="B143" s="2" t="s">
        <v>145</v>
      </c>
      <c r="C143" s="9">
        <v>17453992</v>
      </c>
      <c r="D143" s="3" t="s">
        <v>537</v>
      </c>
      <c r="E143" s="9" t="s">
        <v>1137</v>
      </c>
      <c r="F143" s="8" t="s">
        <v>687</v>
      </c>
    </row>
    <row r="144" spans="1:6" x14ac:dyDescent="0.25">
      <c r="A144" s="6">
        <v>158</v>
      </c>
      <c r="B144" s="2" t="s">
        <v>146</v>
      </c>
      <c r="C144" s="9">
        <v>17415446</v>
      </c>
      <c r="D144" s="3" t="s">
        <v>537</v>
      </c>
      <c r="E144" s="9" t="s">
        <v>1137</v>
      </c>
      <c r="F144" s="8" t="s">
        <v>688</v>
      </c>
    </row>
    <row r="145" spans="1:6" x14ac:dyDescent="0.25">
      <c r="A145" s="6">
        <v>159</v>
      </c>
      <c r="B145" s="2" t="s">
        <v>147</v>
      </c>
      <c r="C145" s="9">
        <v>19456263</v>
      </c>
      <c r="D145" s="3" t="s">
        <v>545</v>
      </c>
      <c r="E145" s="9" t="s">
        <v>1137</v>
      </c>
      <c r="F145" s="8" t="s">
        <v>689</v>
      </c>
    </row>
    <row r="146" spans="1:6" x14ac:dyDescent="0.25">
      <c r="A146" s="6"/>
      <c r="B146" s="14" t="s">
        <v>1130</v>
      </c>
      <c r="C146" s="9"/>
      <c r="D146" s="3"/>
      <c r="E146" s="9"/>
      <c r="F146" s="8"/>
    </row>
    <row r="147" spans="1:6" x14ac:dyDescent="0.25">
      <c r="A147" s="6">
        <v>160</v>
      </c>
      <c r="B147" s="2" t="s">
        <v>148</v>
      </c>
      <c r="C147" s="9">
        <v>17569338</v>
      </c>
      <c r="D147" s="3" t="s">
        <v>541</v>
      </c>
      <c r="E147" s="9" t="s">
        <v>1137</v>
      </c>
      <c r="F147" s="8" t="s">
        <v>690</v>
      </c>
    </row>
    <row r="148" spans="1:6" x14ac:dyDescent="0.25">
      <c r="A148" s="6">
        <v>161</v>
      </c>
      <c r="B148" s="2" t="s">
        <v>149</v>
      </c>
      <c r="C148" s="9">
        <v>15206483</v>
      </c>
      <c r="D148" s="3" t="s">
        <v>540</v>
      </c>
      <c r="E148" s="9" t="s">
        <v>1137</v>
      </c>
      <c r="F148" s="8" t="s">
        <v>691</v>
      </c>
    </row>
    <row r="149" spans="1:6" x14ac:dyDescent="0.25">
      <c r="A149" s="6">
        <v>162</v>
      </c>
      <c r="B149" s="2" t="s">
        <v>151</v>
      </c>
      <c r="C149" s="9" t="s">
        <v>150</v>
      </c>
      <c r="D149" s="3" t="s">
        <v>541</v>
      </c>
      <c r="E149" s="9" t="s">
        <v>1137</v>
      </c>
      <c r="F149" s="8" t="s">
        <v>692</v>
      </c>
    </row>
    <row r="150" spans="1:6" x14ac:dyDescent="0.25">
      <c r="A150" s="6">
        <v>163</v>
      </c>
      <c r="B150" s="2" t="s">
        <v>1077</v>
      </c>
      <c r="C150" s="15" t="s">
        <v>1080</v>
      </c>
      <c r="D150" s="3">
        <v>2018</v>
      </c>
      <c r="E150" s="9" t="s">
        <v>1137</v>
      </c>
      <c r="F150" s="8" t="s">
        <v>1117</v>
      </c>
    </row>
    <row r="151" spans="1:6" x14ac:dyDescent="0.25">
      <c r="A151" s="6">
        <v>164</v>
      </c>
      <c r="B151" s="2" t="s">
        <v>152</v>
      </c>
      <c r="C151" s="9">
        <v>15481352</v>
      </c>
      <c r="D151" s="3" t="s">
        <v>537</v>
      </c>
      <c r="E151" s="9" t="s">
        <v>1137</v>
      </c>
      <c r="F151" s="8" t="s">
        <v>693</v>
      </c>
    </row>
    <row r="152" spans="1:6" x14ac:dyDescent="0.25">
      <c r="A152" s="6">
        <v>165</v>
      </c>
      <c r="B152" s="2" t="s">
        <v>163</v>
      </c>
      <c r="C152" s="9" t="s">
        <v>162</v>
      </c>
      <c r="D152" s="3" t="s">
        <v>536</v>
      </c>
      <c r="E152" s="9" t="s">
        <v>1137</v>
      </c>
      <c r="F152" s="8" t="s">
        <v>702</v>
      </c>
    </row>
    <row r="153" spans="1:6" x14ac:dyDescent="0.25">
      <c r="A153" s="6">
        <v>166</v>
      </c>
      <c r="B153" s="2" t="s">
        <v>1078</v>
      </c>
      <c r="C153" s="15" t="s">
        <v>1081</v>
      </c>
      <c r="D153" s="3">
        <v>1996</v>
      </c>
      <c r="E153" s="9" t="s">
        <v>1137</v>
      </c>
      <c r="F153" s="8" t="s">
        <v>1116</v>
      </c>
    </row>
    <row r="154" spans="1:6" x14ac:dyDescent="0.25">
      <c r="A154" s="6">
        <v>167</v>
      </c>
      <c r="B154" s="2" t="s">
        <v>154</v>
      </c>
      <c r="C154" s="9" t="s">
        <v>153</v>
      </c>
      <c r="D154" s="3" t="s">
        <v>537</v>
      </c>
      <c r="E154" s="9" t="s">
        <v>1137</v>
      </c>
      <c r="F154" s="8" t="s">
        <v>694</v>
      </c>
    </row>
    <row r="155" spans="1:6" x14ac:dyDescent="0.25">
      <c r="A155" s="6">
        <v>168</v>
      </c>
      <c r="B155" s="2" t="s">
        <v>155</v>
      </c>
      <c r="C155" s="9">
        <v>14653435</v>
      </c>
      <c r="D155" s="3" t="s">
        <v>540</v>
      </c>
      <c r="E155" s="9" t="s">
        <v>1137</v>
      </c>
      <c r="F155" s="8" t="s">
        <v>695</v>
      </c>
    </row>
    <row r="156" spans="1:6" x14ac:dyDescent="0.25">
      <c r="A156" s="6">
        <v>170</v>
      </c>
      <c r="B156" s="2" t="s">
        <v>156</v>
      </c>
      <c r="C156" s="9">
        <v>14680378</v>
      </c>
      <c r="D156" s="3" t="s">
        <v>537</v>
      </c>
      <c r="E156" s="9" t="s">
        <v>1137</v>
      </c>
      <c r="F156" s="8" t="s">
        <v>696</v>
      </c>
    </row>
    <row r="157" spans="1:6" x14ac:dyDescent="0.25">
      <c r="A157" s="6">
        <v>171</v>
      </c>
      <c r="B157" s="2" t="s">
        <v>157</v>
      </c>
      <c r="C157" s="9">
        <v>14756765</v>
      </c>
      <c r="D157" s="3" t="s">
        <v>537</v>
      </c>
      <c r="E157" s="9" t="s">
        <v>1137</v>
      </c>
      <c r="F157" s="8" t="s">
        <v>697</v>
      </c>
    </row>
    <row r="158" spans="1:6" x14ac:dyDescent="0.25">
      <c r="A158" s="6">
        <v>172</v>
      </c>
      <c r="B158" s="2" t="s">
        <v>158</v>
      </c>
      <c r="C158" s="9">
        <v>20478852</v>
      </c>
      <c r="D158" s="3" t="s">
        <v>549</v>
      </c>
      <c r="E158" s="9" t="s">
        <v>1137</v>
      </c>
      <c r="F158" s="8" t="s">
        <v>698</v>
      </c>
    </row>
    <row r="159" spans="1:6" x14ac:dyDescent="0.25">
      <c r="A159" s="6">
        <v>173</v>
      </c>
      <c r="B159" s="2" t="s">
        <v>159</v>
      </c>
      <c r="C159" s="9">
        <v>10990992</v>
      </c>
      <c r="D159" s="3" t="s">
        <v>541</v>
      </c>
      <c r="E159" s="9" t="s">
        <v>1137</v>
      </c>
      <c r="F159" s="8" t="s">
        <v>699</v>
      </c>
    </row>
    <row r="160" spans="1:6" x14ac:dyDescent="0.25">
      <c r="A160" s="6">
        <v>174</v>
      </c>
      <c r="B160" s="2" t="s">
        <v>160</v>
      </c>
      <c r="C160" s="9">
        <v>14680386</v>
      </c>
      <c r="D160" s="3" t="s">
        <v>537</v>
      </c>
      <c r="E160" s="9" t="s">
        <v>1137</v>
      </c>
      <c r="F160" s="8" t="s">
        <v>700</v>
      </c>
    </row>
    <row r="161" spans="1:6" x14ac:dyDescent="0.25">
      <c r="A161" s="6">
        <v>175</v>
      </c>
      <c r="B161" s="2" t="s">
        <v>161</v>
      </c>
      <c r="C161" s="9">
        <v>17404762</v>
      </c>
      <c r="D161" s="3" t="s">
        <v>548</v>
      </c>
      <c r="E161" s="9" t="s">
        <v>1137</v>
      </c>
      <c r="F161" s="8" t="s">
        <v>701</v>
      </c>
    </row>
    <row r="162" spans="1:6" x14ac:dyDescent="0.25">
      <c r="A162" s="6">
        <v>176</v>
      </c>
      <c r="B162" s="2" t="s">
        <v>164</v>
      </c>
      <c r="C162" s="9">
        <v>15523934</v>
      </c>
      <c r="D162" s="3" t="s">
        <v>537</v>
      </c>
      <c r="E162" s="9" t="s">
        <v>1137</v>
      </c>
      <c r="F162" s="8" t="s">
        <v>703</v>
      </c>
    </row>
    <row r="163" spans="1:6" x14ac:dyDescent="0.25">
      <c r="A163" s="6">
        <v>177</v>
      </c>
      <c r="B163" s="2" t="s">
        <v>165</v>
      </c>
      <c r="C163" s="9">
        <v>17441617</v>
      </c>
      <c r="D163" s="3" t="s">
        <v>537</v>
      </c>
      <c r="E163" s="9" t="s">
        <v>1137</v>
      </c>
      <c r="F163" s="8" t="s">
        <v>704</v>
      </c>
    </row>
    <row r="164" spans="1:6" x14ac:dyDescent="0.25">
      <c r="A164" s="6">
        <v>178</v>
      </c>
      <c r="B164" s="2" t="s">
        <v>166</v>
      </c>
      <c r="C164" s="9">
        <v>15455300</v>
      </c>
      <c r="D164" s="3" t="s">
        <v>537</v>
      </c>
      <c r="E164" s="9" t="s">
        <v>1137</v>
      </c>
      <c r="F164" s="8" t="s">
        <v>705</v>
      </c>
    </row>
    <row r="165" spans="1:6" x14ac:dyDescent="0.25">
      <c r="A165" s="6">
        <v>179</v>
      </c>
      <c r="B165" s="2" t="s">
        <v>167</v>
      </c>
      <c r="C165" s="9">
        <v>17413729</v>
      </c>
      <c r="D165" s="3" t="s">
        <v>540</v>
      </c>
      <c r="E165" s="9" t="s">
        <v>1137</v>
      </c>
      <c r="F165" s="8" t="s">
        <v>706</v>
      </c>
    </row>
    <row r="166" spans="1:6" x14ac:dyDescent="0.25">
      <c r="A166" s="6">
        <v>180</v>
      </c>
      <c r="B166" s="2" t="s">
        <v>168</v>
      </c>
      <c r="C166" s="9">
        <v>19493185</v>
      </c>
      <c r="D166" s="3" t="s">
        <v>544</v>
      </c>
      <c r="E166" s="9" t="s">
        <v>1137</v>
      </c>
      <c r="F166" s="8" t="s">
        <v>707</v>
      </c>
    </row>
    <row r="167" spans="1:6" x14ac:dyDescent="0.25">
      <c r="A167" s="6">
        <v>181</v>
      </c>
      <c r="B167" s="2" t="s">
        <v>169</v>
      </c>
      <c r="C167" s="9">
        <v>14680408</v>
      </c>
      <c r="D167" s="3" t="s">
        <v>537</v>
      </c>
      <c r="E167" s="9" t="s">
        <v>1137</v>
      </c>
      <c r="F167" s="8" t="s">
        <v>708</v>
      </c>
    </row>
    <row r="168" spans="1:6" x14ac:dyDescent="0.25">
      <c r="A168" s="6">
        <v>182</v>
      </c>
      <c r="B168" s="2" t="s">
        <v>171</v>
      </c>
      <c r="C168" s="9" t="s">
        <v>170</v>
      </c>
      <c r="D168" s="3" t="s">
        <v>542</v>
      </c>
      <c r="E168" s="9" t="s">
        <v>1137</v>
      </c>
      <c r="F168" s="8" t="s">
        <v>709</v>
      </c>
    </row>
    <row r="169" spans="1:6" x14ac:dyDescent="0.25">
      <c r="A169" s="6">
        <v>183</v>
      </c>
      <c r="B169" s="2" t="s">
        <v>172</v>
      </c>
      <c r="C169" s="9">
        <v>14680416</v>
      </c>
      <c r="D169" s="3" t="s">
        <v>537</v>
      </c>
      <c r="E169" s="9" t="s">
        <v>1137</v>
      </c>
      <c r="F169" s="8" t="s">
        <v>710</v>
      </c>
    </row>
    <row r="170" spans="1:6" x14ac:dyDescent="0.25">
      <c r="A170" s="6">
        <v>184</v>
      </c>
      <c r="B170" s="2" t="s">
        <v>173</v>
      </c>
      <c r="C170" s="9">
        <v>14755890</v>
      </c>
      <c r="D170" s="3" t="s">
        <v>537</v>
      </c>
      <c r="E170" s="9" t="s">
        <v>1137</v>
      </c>
      <c r="F170" s="8" t="s">
        <v>711</v>
      </c>
    </row>
    <row r="171" spans="1:6" x14ac:dyDescent="0.25">
      <c r="A171" s="6">
        <v>185</v>
      </c>
      <c r="B171" s="2" t="s">
        <v>174</v>
      </c>
      <c r="C171" s="9">
        <v>19449720</v>
      </c>
      <c r="D171" s="3" t="s">
        <v>537</v>
      </c>
      <c r="E171" s="9" t="s">
        <v>1137</v>
      </c>
      <c r="F171" s="8" t="s">
        <v>712</v>
      </c>
    </row>
    <row r="172" spans="1:6" x14ac:dyDescent="0.25">
      <c r="A172" s="6">
        <v>186</v>
      </c>
      <c r="B172" s="2" t="s">
        <v>175</v>
      </c>
      <c r="C172" s="9">
        <v>14680424</v>
      </c>
      <c r="D172" s="3" t="s">
        <v>537</v>
      </c>
      <c r="E172" s="9" t="s">
        <v>1137</v>
      </c>
      <c r="F172" s="8" t="s">
        <v>713</v>
      </c>
    </row>
    <row r="173" spans="1:6" x14ac:dyDescent="0.25">
      <c r="A173" s="6">
        <v>187</v>
      </c>
      <c r="B173" s="2" t="s">
        <v>176</v>
      </c>
      <c r="C173" s="9">
        <v>14680432</v>
      </c>
      <c r="D173" s="3" t="s">
        <v>537</v>
      </c>
      <c r="E173" s="9" t="s">
        <v>1137</v>
      </c>
      <c r="F173" s="8" t="s">
        <v>714</v>
      </c>
    </row>
    <row r="174" spans="1:6" x14ac:dyDescent="0.25">
      <c r="A174" s="6">
        <v>188</v>
      </c>
      <c r="B174" s="2" t="s">
        <v>177</v>
      </c>
      <c r="C174" s="9">
        <v>19393466</v>
      </c>
      <c r="D174" s="3" t="s">
        <v>537</v>
      </c>
      <c r="E174" s="9" t="s">
        <v>1137</v>
      </c>
      <c r="F174" s="8" t="s">
        <v>715</v>
      </c>
    </row>
    <row r="175" spans="1:6" x14ac:dyDescent="0.25">
      <c r="A175" s="6">
        <v>189</v>
      </c>
      <c r="B175" s="2" t="s">
        <v>178</v>
      </c>
      <c r="C175" s="9">
        <v>15384632</v>
      </c>
      <c r="D175" s="3" t="s">
        <v>542</v>
      </c>
      <c r="E175" s="9" t="s">
        <v>1137</v>
      </c>
      <c r="F175" s="8" t="s">
        <v>716</v>
      </c>
    </row>
    <row r="176" spans="1:6" x14ac:dyDescent="0.25">
      <c r="A176" s="6">
        <v>190</v>
      </c>
      <c r="B176" s="2" t="s">
        <v>179</v>
      </c>
      <c r="C176" s="9">
        <v>17455871</v>
      </c>
      <c r="D176" s="3" t="s">
        <v>537</v>
      </c>
      <c r="E176" s="9" t="s">
        <v>1137</v>
      </c>
      <c r="F176" s="8" t="s">
        <v>717</v>
      </c>
    </row>
    <row r="177" spans="1:6" x14ac:dyDescent="0.25">
      <c r="A177" s="6">
        <v>191</v>
      </c>
      <c r="B177" s="2" t="s">
        <v>180</v>
      </c>
      <c r="C177" s="9">
        <v>14680483</v>
      </c>
      <c r="D177" s="3" t="s">
        <v>537</v>
      </c>
      <c r="E177" s="9" t="s">
        <v>1137</v>
      </c>
      <c r="F177" s="8" t="s">
        <v>718</v>
      </c>
    </row>
    <row r="178" spans="1:6" x14ac:dyDescent="0.25">
      <c r="A178" s="6">
        <v>192</v>
      </c>
      <c r="B178" s="2" t="s">
        <v>181</v>
      </c>
      <c r="C178" s="9">
        <v>19322062</v>
      </c>
      <c r="D178" s="3" t="s">
        <v>540</v>
      </c>
      <c r="E178" s="9" t="s">
        <v>1137</v>
      </c>
      <c r="F178" s="8" t="s">
        <v>719</v>
      </c>
    </row>
    <row r="179" spans="1:6" x14ac:dyDescent="0.25">
      <c r="A179" s="6">
        <v>193</v>
      </c>
      <c r="B179" s="2" t="s">
        <v>182</v>
      </c>
      <c r="C179" s="9">
        <v>14710374</v>
      </c>
      <c r="D179" s="3" t="s">
        <v>536</v>
      </c>
      <c r="E179" s="9" t="s">
        <v>1137</v>
      </c>
      <c r="F179" s="8" t="s">
        <v>720</v>
      </c>
    </row>
    <row r="180" spans="1:6" x14ac:dyDescent="0.25">
      <c r="A180" s="6">
        <v>194</v>
      </c>
      <c r="B180" s="2" t="s">
        <v>1060</v>
      </c>
      <c r="C180" s="15" t="s">
        <v>1082</v>
      </c>
      <c r="D180" s="3">
        <v>2010</v>
      </c>
      <c r="E180" s="9" t="s">
        <v>1137</v>
      </c>
      <c r="F180" s="8" t="s">
        <v>1083</v>
      </c>
    </row>
    <row r="181" spans="1:6" x14ac:dyDescent="0.25">
      <c r="A181" s="6">
        <v>196</v>
      </c>
      <c r="B181" s="2" t="s">
        <v>183</v>
      </c>
      <c r="C181" s="9">
        <v>14680491</v>
      </c>
      <c r="D181" s="3" t="s">
        <v>537</v>
      </c>
      <c r="E181" s="9" t="s">
        <v>1137</v>
      </c>
      <c r="F181" s="8" t="s">
        <v>721</v>
      </c>
    </row>
    <row r="182" spans="1:6" x14ac:dyDescent="0.25">
      <c r="A182" s="6">
        <v>197</v>
      </c>
      <c r="B182" s="2" t="s">
        <v>184</v>
      </c>
      <c r="C182" s="9">
        <v>14682257</v>
      </c>
      <c r="D182" s="3" t="s">
        <v>537</v>
      </c>
      <c r="E182" s="9" t="s">
        <v>1137</v>
      </c>
      <c r="F182" s="8" t="s">
        <v>722</v>
      </c>
    </row>
    <row r="183" spans="1:6" x14ac:dyDescent="0.25">
      <c r="A183" s="6">
        <v>198</v>
      </c>
      <c r="B183" s="2" t="s">
        <v>186</v>
      </c>
      <c r="C183" s="9" t="s">
        <v>185</v>
      </c>
      <c r="D183" s="3" t="s">
        <v>537</v>
      </c>
      <c r="E183" s="9" t="s">
        <v>1137</v>
      </c>
      <c r="F183" s="8" t="s">
        <v>723</v>
      </c>
    </row>
    <row r="184" spans="1:6" x14ac:dyDescent="0.25">
      <c r="A184" s="6">
        <v>199</v>
      </c>
      <c r="B184" s="2" t="s">
        <v>187</v>
      </c>
      <c r="C184" s="9">
        <v>10991050</v>
      </c>
      <c r="D184" s="3" t="s">
        <v>541</v>
      </c>
      <c r="E184" s="9" t="s">
        <v>1137</v>
      </c>
      <c r="F184" s="8" t="s">
        <v>724</v>
      </c>
    </row>
    <row r="185" spans="1:6" x14ac:dyDescent="0.25">
      <c r="A185" s="6">
        <v>200</v>
      </c>
      <c r="B185" s="2" t="s">
        <v>188</v>
      </c>
      <c r="C185" s="9">
        <v>14756773</v>
      </c>
      <c r="D185" s="3" t="s">
        <v>539</v>
      </c>
      <c r="E185" s="9" t="s">
        <v>1137</v>
      </c>
      <c r="F185" s="8" t="s">
        <v>725</v>
      </c>
    </row>
    <row r="186" spans="1:6" x14ac:dyDescent="0.25">
      <c r="A186" s="6">
        <v>202</v>
      </c>
      <c r="B186" s="2" t="s">
        <v>189</v>
      </c>
      <c r="C186" s="9">
        <v>14682273</v>
      </c>
      <c r="D186" s="3" t="s">
        <v>537</v>
      </c>
      <c r="E186" s="9" t="s">
        <v>1137</v>
      </c>
      <c r="F186" s="8" t="s">
        <v>726</v>
      </c>
    </row>
    <row r="187" spans="1:6" x14ac:dyDescent="0.25">
      <c r="A187" s="6">
        <v>203</v>
      </c>
      <c r="B187" s="2" t="s">
        <v>191</v>
      </c>
      <c r="C187" s="9" t="s">
        <v>190</v>
      </c>
      <c r="D187" s="3" t="s">
        <v>537</v>
      </c>
      <c r="E187" s="9" t="s">
        <v>1137</v>
      </c>
      <c r="F187" s="8" t="s">
        <v>727</v>
      </c>
    </row>
    <row r="188" spans="1:6" x14ac:dyDescent="0.25">
      <c r="A188" s="6">
        <v>204</v>
      </c>
      <c r="B188" s="2" t="s">
        <v>192</v>
      </c>
      <c r="C188" s="9">
        <v>14682303</v>
      </c>
      <c r="D188" s="3" t="s">
        <v>537</v>
      </c>
      <c r="E188" s="9" t="s">
        <v>1137</v>
      </c>
      <c r="F188" s="8" t="s">
        <v>728</v>
      </c>
    </row>
    <row r="189" spans="1:6" x14ac:dyDescent="0.25">
      <c r="A189" s="6">
        <v>205</v>
      </c>
      <c r="B189" s="2" t="s">
        <v>193</v>
      </c>
      <c r="C189" s="9">
        <v>14780542</v>
      </c>
      <c r="D189" s="3" t="s">
        <v>543</v>
      </c>
      <c r="E189" s="9" t="s">
        <v>1137</v>
      </c>
      <c r="F189" s="8" t="s">
        <v>729</v>
      </c>
    </row>
    <row r="190" spans="1:6" x14ac:dyDescent="0.25">
      <c r="A190" s="6">
        <v>206</v>
      </c>
      <c r="B190" s="2" t="s">
        <v>194</v>
      </c>
      <c r="C190" s="9">
        <v>15321096</v>
      </c>
      <c r="D190" s="3" t="s">
        <v>540</v>
      </c>
      <c r="E190" s="9" t="s">
        <v>1137</v>
      </c>
      <c r="F190" s="8" t="s">
        <v>730</v>
      </c>
    </row>
    <row r="191" spans="1:6" x14ac:dyDescent="0.25">
      <c r="A191" s="6">
        <v>207</v>
      </c>
      <c r="B191" s="2" t="s">
        <v>196</v>
      </c>
      <c r="C191" s="9" t="s">
        <v>195</v>
      </c>
      <c r="D191" s="3" t="s">
        <v>541</v>
      </c>
      <c r="E191" s="9" t="s">
        <v>1137</v>
      </c>
      <c r="F191" s="8" t="s">
        <v>731</v>
      </c>
    </row>
    <row r="192" spans="1:6" x14ac:dyDescent="0.25">
      <c r="A192" s="6">
        <v>208</v>
      </c>
      <c r="B192" s="2" t="s">
        <v>197</v>
      </c>
      <c r="C192" s="9">
        <v>17488583</v>
      </c>
      <c r="D192" s="3" t="s">
        <v>537</v>
      </c>
      <c r="E192" s="9" t="s">
        <v>1137</v>
      </c>
      <c r="F192" s="8" t="s">
        <v>732</v>
      </c>
    </row>
    <row r="193" spans="1:6" x14ac:dyDescent="0.25">
      <c r="A193" s="6">
        <v>209</v>
      </c>
      <c r="B193" s="2" t="s">
        <v>199</v>
      </c>
      <c r="C193" s="9" t="s">
        <v>198</v>
      </c>
      <c r="D193" s="3" t="s">
        <v>537</v>
      </c>
      <c r="E193" s="9" t="s">
        <v>1137</v>
      </c>
      <c r="F193" s="8" t="s">
        <v>733</v>
      </c>
    </row>
    <row r="194" spans="1:6" x14ac:dyDescent="0.25">
      <c r="A194" s="6">
        <v>210</v>
      </c>
      <c r="B194" s="2" t="s">
        <v>200</v>
      </c>
      <c r="C194" s="9">
        <v>14682338</v>
      </c>
      <c r="D194" s="3" t="s">
        <v>537</v>
      </c>
      <c r="E194" s="9" t="s">
        <v>1137</v>
      </c>
      <c r="F194" s="8" t="s">
        <v>734</v>
      </c>
    </row>
    <row r="195" spans="1:6" x14ac:dyDescent="0.25">
      <c r="A195" s="6">
        <v>211</v>
      </c>
      <c r="B195" s="2" t="s">
        <v>201</v>
      </c>
      <c r="C195" s="9">
        <v>15327078</v>
      </c>
      <c r="D195" s="3" t="s">
        <v>540</v>
      </c>
      <c r="E195" s="9" t="s">
        <v>1137</v>
      </c>
      <c r="F195" s="8" t="s">
        <v>735</v>
      </c>
    </row>
    <row r="196" spans="1:6" x14ac:dyDescent="0.25">
      <c r="A196" s="6">
        <v>212</v>
      </c>
      <c r="B196" s="2" t="s">
        <v>202</v>
      </c>
      <c r="C196" s="9">
        <v>15227219</v>
      </c>
      <c r="D196" s="3" t="s">
        <v>541</v>
      </c>
      <c r="E196" s="9" t="s">
        <v>1137</v>
      </c>
      <c r="F196" s="8" t="s">
        <v>736</v>
      </c>
    </row>
    <row r="197" spans="1:6" x14ac:dyDescent="0.25">
      <c r="A197" s="6">
        <v>213</v>
      </c>
      <c r="B197" s="2" t="s">
        <v>203</v>
      </c>
      <c r="C197" s="9">
        <v>10970355</v>
      </c>
      <c r="D197" s="3" t="s">
        <v>541</v>
      </c>
      <c r="E197" s="9" t="s">
        <v>1137</v>
      </c>
      <c r="F197" s="8" t="s">
        <v>737</v>
      </c>
    </row>
    <row r="198" spans="1:6" x14ac:dyDescent="0.25">
      <c r="A198" s="6">
        <v>214</v>
      </c>
      <c r="B198" s="2" t="s">
        <v>204</v>
      </c>
      <c r="C198" s="9">
        <v>21600074</v>
      </c>
      <c r="D198" s="3" t="s">
        <v>541</v>
      </c>
      <c r="E198" s="9" t="s">
        <v>1137</v>
      </c>
      <c r="F198" s="8" t="s">
        <v>738</v>
      </c>
    </row>
    <row r="199" spans="1:6" x14ac:dyDescent="0.25">
      <c r="A199" s="6">
        <v>215</v>
      </c>
      <c r="B199" s="2" t="s">
        <v>205</v>
      </c>
      <c r="C199" s="9">
        <v>14682354</v>
      </c>
      <c r="D199" s="3" t="s">
        <v>535</v>
      </c>
      <c r="E199" s="9" t="s">
        <v>1137</v>
      </c>
      <c r="F199" s="8" t="s">
        <v>739</v>
      </c>
    </row>
    <row r="200" spans="1:6" x14ac:dyDescent="0.25">
      <c r="A200" s="6">
        <v>216</v>
      </c>
      <c r="B200" s="2" t="s">
        <v>206</v>
      </c>
      <c r="C200" s="9">
        <v>14682362</v>
      </c>
      <c r="D200" s="3" t="s">
        <v>547</v>
      </c>
      <c r="E200" s="9" t="s">
        <v>1137</v>
      </c>
      <c r="F200" s="8" t="s">
        <v>740</v>
      </c>
    </row>
    <row r="201" spans="1:6" x14ac:dyDescent="0.25">
      <c r="A201" s="6">
        <v>217</v>
      </c>
      <c r="B201" s="2" t="s">
        <v>207</v>
      </c>
      <c r="C201" s="9">
        <v>10991107</v>
      </c>
      <c r="D201" s="3" t="s">
        <v>535</v>
      </c>
      <c r="E201" s="9" t="s">
        <v>1137</v>
      </c>
      <c r="F201" s="8" t="s">
        <v>741</v>
      </c>
    </row>
    <row r="202" spans="1:6" x14ac:dyDescent="0.25">
      <c r="A202" s="6">
        <v>218</v>
      </c>
      <c r="B202" s="2" t="s">
        <v>208</v>
      </c>
      <c r="C202" s="9">
        <v>14734192</v>
      </c>
      <c r="D202" s="3" t="s">
        <v>537</v>
      </c>
      <c r="E202" s="9" t="s">
        <v>1137</v>
      </c>
      <c r="F202" s="8" t="s">
        <v>742</v>
      </c>
    </row>
    <row r="203" spans="1:6" x14ac:dyDescent="0.25">
      <c r="A203" s="6">
        <v>219</v>
      </c>
      <c r="B203" s="2" t="s">
        <v>209</v>
      </c>
      <c r="C203" s="9">
        <v>15569187</v>
      </c>
      <c r="D203" s="3" t="s">
        <v>548</v>
      </c>
      <c r="E203" s="9" t="s">
        <v>1137</v>
      </c>
      <c r="F203" s="8" t="s">
        <v>743</v>
      </c>
    </row>
    <row r="204" spans="1:6" x14ac:dyDescent="0.25">
      <c r="A204" s="6">
        <v>220</v>
      </c>
      <c r="B204" s="2" t="s">
        <v>210</v>
      </c>
      <c r="C204" s="9">
        <v>14768070</v>
      </c>
      <c r="D204" s="3" t="s">
        <v>537</v>
      </c>
      <c r="E204" s="9" t="s">
        <v>1137</v>
      </c>
      <c r="F204" s="8" t="s">
        <v>744</v>
      </c>
    </row>
    <row r="205" spans="1:6" x14ac:dyDescent="0.25">
      <c r="A205" s="6">
        <v>221</v>
      </c>
      <c r="B205" s="2" t="s">
        <v>211</v>
      </c>
      <c r="C205" s="9">
        <v>10991123</v>
      </c>
      <c r="D205" s="3" t="s">
        <v>537</v>
      </c>
      <c r="E205" s="9" t="s">
        <v>1137</v>
      </c>
      <c r="F205" s="8" t="s">
        <v>745</v>
      </c>
    </row>
    <row r="206" spans="1:6" x14ac:dyDescent="0.25">
      <c r="A206" s="6">
        <v>222</v>
      </c>
      <c r="B206" s="2" t="s">
        <v>212</v>
      </c>
      <c r="C206" s="9">
        <v>14706431</v>
      </c>
      <c r="D206" s="3" t="s">
        <v>537</v>
      </c>
      <c r="E206" s="9" t="s">
        <v>1137</v>
      </c>
      <c r="F206" s="8" t="s">
        <v>746</v>
      </c>
    </row>
    <row r="207" spans="1:6" x14ac:dyDescent="0.25">
      <c r="A207" s="6">
        <v>223</v>
      </c>
      <c r="B207" s="2" t="s">
        <v>1076</v>
      </c>
      <c r="C207" s="16"/>
      <c r="D207" s="3">
        <v>2005</v>
      </c>
      <c r="E207" s="9" t="s">
        <v>1137</v>
      </c>
      <c r="F207" s="8" t="s">
        <v>1084</v>
      </c>
    </row>
    <row r="208" spans="1:6" x14ac:dyDescent="0.25">
      <c r="A208" s="6">
        <v>224</v>
      </c>
      <c r="B208" s="2" t="s">
        <v>213</v>
      </c>
      <c r="C208" s="9">
        <v>10991158</v>
      </c>
      <c r="D208" s="3" t="s">
        <v>541</v>
      </c>
      <c r="E208" s="9" t="s">
        <v>1137</v>
      </c>
      <c r="F208" s="8" t="s">
        <v>747</v>
      </c>
    </row>
    <row r="209" spans="1:6" x14ac:dyDescent="0.25">
      <c r="A209" s="6">
        <v>225</v>
      </c>
      <c r="B209" s="2" t="s">
        <v>214</v>
      </c>
      <c r="C209" s="9">
        <v>14756781</v>
      </c>
      <c r="D209" s="3" t="s">
        <v>537</v>
      </c>
      <c r="E209" s="9" t="s">
        <v>1137</v>
      </c>
      <c r="F209" s="8" t="s">
        <v>748</v>
      </c>
    </row>
    <row r="210" spans="1:6" x14ac:dyDescent="0.25">
      <c r="A210" s="6">
        <v>226</v>
      </c>
      <c r="B210" s="2" t="s">
        <v>215</v>
      </c>
      <c r="C210" s="9">
        <v>14606984</v>
      </c>
      <c r="D210" s="3" t="s">
        <v>537</v>
      </c>
      <c r="E210" s="9" t="s">
        <v>1137</v>
      </c>
      <c r="F210" s="8" t="s">
        <v>749</v>
      </c>
    </row>
    <row r="211" spans="1:6" x14ac:dyDescent="0.25">
      <c r="A211" s="6">
        <v>227</v>
      </c>
      <c r="B211" s="2" t="s">
        <v>216</v>
      </c>
      <c r="C211" s="9">
        <v>14682370</v>
      </c>
      <c r="D211" s="3" t="s">
        <v>535</v>
      </c>
      <c r="E211" s="9" t="s">
        <v>1137</v>
      </c>
      <c r="F211" s="8" t="s">
        <v>750</v>
      </c>
    </row>
    <row r="212" spans="1:6" x14ac:dyDescent="0.25">
      <c r="A212" s="6">
        <v>230</v>
      </c>
      <c r="B212" s="2" t="s">
        <v>1075</v>
      </c>
      <c r="C212" s="15" t="s">
        <v>1087</v>
      </c>
      <c r="D212" s="3">
        <v>1996</v>
      </c>
      <c r="E212" s="9" t="s">
        <v>1137</v>
      </c>
      <c r="F212" s="8" t="s">
        <v>1086</v>
      </c>
    </row>
    <row r="213" spans="1:6" x14ac:dyDescent="0.25">
      <c r="A213" s="6">
        <v>231</v>
      </c>
      <c r="B213" s="2" t="s">
        <v>218</v>
      </c>
      <c r="C213" s="9" t="s">
        <v>217</v>
      </c>
      <c r="D213" s="3" t="s">
        <v>537</v>
      </c>
      <c r="E213" s="9" t="s">
        <v>1137</v>
      </c>
      <c r="F213" s="8" t="s">
        <v>751</v>
      </c>
    </row>
    <row r="214" spans="1:6" x14ac:dyDescent="0.25">
      <c r="A214" s="6">
        <v>232</v>
      </c>
      <c r="B214" s="2" t="s">
        <v>219</v>
      </c>
      <c r="C214" s="9">
        <v>14682389</v>
      </c>
      <c r="D214" s="3" t="s">
        <v>537</v>
      </c>
      <c r="E214" s="9" t="s">
        <v>1137</v>
      </c>
      <c r="F214" s="8" t="s">
        <v>752</v>
      </c>
    </row>
    <row r="215" spans="1:6" x14ac:dyDescent="0.25">
      <c r="A215" s="6">
        <v>233</v>
      </c>
      <c r="B215" s="2" t="s">
        <v>220</v>
      </c>
      <c r="C215" s="9">
        <v>14682397</v>
      </c>
      <c r="D215" s="3" t="s">
        <v>537</v>
      </c>
      <c r="E215" s="9" t="s">
        <v>1137</v>
      </c>
      <c r="F215" s="8" t="s">
        <v>753</v>
      </c>
    </row>
    <row r="216" spans="1:6" x14ac:dyDescent="0.25">
      <c r="A216" s="6">
        <v>234</v>
      </c>
      <c r="B216" s="2" t="s">
        <v>221</v>
      </c>
      <c r="C216" s="9">
        <v>14682400</v>
      </c>
      <c r="D216" s="3" t="s">
        <v>535</v>
      </c>
      <c r="E216" s="9" t="s">
        <v>1137</v>
      </c>
      <c r="F216" s="8" t="s">
        <v>754</v>
      </c>
    </row>
    <row r="217" spans="1:6" x14ac:dyDescent="0.25">
      <c r="A217" s="6">
        <v>235</v>
      </c>
      <c r="B217" s="2" t="s">
        <v>222</v>
      </c>
      <c r="C217" s="9">
        <v>15221970</v>
      </c>
      <c r="D217" s="3" t="s">
        <v>535</v>
      </c>
      <c r="E217" s="9" t="s">
        <v>1137</v>
      </c>
      <c r="F217" s="8" t="s">
        <v>755</v>
      </c>
    </row>
    <row r="218" spans="1:6" x14ac:dyDescent="0.25">
      <c r="A218" s="6">
        <v>236</v>
      </c>
      <c r="B218" s="2" t="s">
        <v>223</v>
      </c>
      <c r="C218" s="9">
        <v>14682419</v>
      </c>
      <c r="D218" s="3" t="s">
        <v>537</v>
      </c>
      <c r="E218" s="9" t="s">
        <v>1137</v>
      </c>
      <c r="F218" s="8" t="s">
        <v>756</v>
      </c>
    </row>
    <row r="219" spans="1:6" x14ac:dyDescent="0.25">
      <c r="A219" s="6">
        <v>237</v>
      </c>
      <c r="B219" s="2" t="s">
        <v>224</v>
      </c>
      <c r="C219" s="9">
        <v>14682427</v>
      </c>
      <c r="D219" s="3" t="s">
        <v>541</v>
      </c>
      <c r="E219" s="9" t="s">
        <v>1137</v>
      </c>
      <c r="F219" s="8" t="s">
        <v>757</v>
      </c>
    </row>
    <row r="220" spans="1:6" x14ac:dyDescent="0.25">
      <c r="A220" s="6">
        <v>238</v>
      </c>
      <c r="B220" s="2" t="s">
        <v>226</v>
      </c>
      <c r="C220" s="9" t="s">
        <v>225</v>
      </c>
      <c r="D220" s="3" t="s">
        <v>535</v>
      </c>
      <c r="E220" s="9" t="s">
        <v>1137</v>
      </c>
      <c r="F220" s="8" t="s">
        <v>758</v>
      </c>
    </row>
    <row r="221" spans="1:6" x14ac:dyDescent="0.25">
      <c r="A221" s="6">
        <v>239</v>
      </c>
      <c r="B221" s="2" t="s">
        <v>227</v>
      </c>
      <c r="C221" s="9">
        <v>14682435</v>
      </c>
      <c r="D221" s="3" t="s">
        <v>537</v>
      </c>
      <c r="E221" s="9" t="s">
        <v>1137</v>
      </c>
      <c r="F221" s="8" t="s">
        <v>759</v>
      </c>
    </row>
    <row r="222" spans="1:6" x14ac:dyDescent="0.25">
      <c r="A222" s="6">
        <v>240</v>
      </c>
      <c r="B222" s="2" t="s">
        <v>228</v>
      </c>
      <c r="C222" s="9">
        <v>14682443</v>
      </c>
      <c r="D222" s="3" t="s">
        <v>540</v>
      </c>
      <c r="E222" s="9" t="s">
        <v>1137</v>
      </c>
      <c r="F222" s="8" t="s">
        <v>760</v>
      </c>
    </row>
    <row r="223" spans="1:6" x14ac:dyDescent="0.25">
      <c r="A223" s="6">
        <v>241</v>
      </c>
      <c r="B223" s="2" t="s">
        <v>229</v>
      </c>
      <c r="C223" s="9">
        <v>17586631</v>
      </c>
      <c r="D223" s="3" t="s">
        <v>537</v>
      </c>
      <c r="E223" s="9" t="s">
        <v>1137</v>
      </c>
      <c r="F223" s="8" t="s">
        <v>761</v>
      </c>
    </row>
    <row r="224" spans="1:6" x14ac:dyDescent="0.25">
      <c r="A224" s="6">
        <v>242</v>
      </c>
      <c r="B224" s="2" t="s">
        <v>230</v>
      </c>
      <c r="C224" s="9">
        <v>14682451</v>
      </c>
      <c r="D224" s="3" t="s">
        <v>547</v>
      </c>
      <c r="E224" s="9" t="s">
        <v>1137</v>
      </c>
      <c r="F224" s="8" t="s">
        <v>762</v>
      </c>
    </row>
    <row r="225" spans="1:6" x14ac:dyDescent="0.25">
      <c r="A225" s="6">
        <v>243</v>
      </c>
      <c r="B225" s="2" t="s">
        <v>232</v>
      </c>
      <c r="C225" s="9" t="s">
        <v>231</v>
      </c>
      <c r="D225" s="3" t="s">
        <v>537</v>
      </c>
      <c r="E225" s="9" t="s">
        <v>1137</v>
      </c>
      <c r="F225" s="8" t="s">
        <v>763</v>
      </c>
    </row>
    <row r="226" spans="1:6" x14ac:dyDescent="0.25">
      <c r="A226" s="6">
        <v>244</v>
      </c>
      <c r="B226" s="2" t="s">
        <v>233</v>
      </c>
      <c r="C226" s="9">
        <v>17515823</v>
      </c>
      <c r="D226" s="3" t="s">
        <v>537</v>
      </c>
      <c r="E226" s="9" t="s">
        <v>1137</v>
      </c>
      <c r="F226" s="8" t="s">
        <v>764</v>
      </c>
    </row>
    <row r="227" spans="1:6" x14ac:dyDescent="0.25">
      <c r="A227" s="6">
        <v>245</v>
      </c>
      <c r="B227" s="2" t="s">
        <v>234</v>
      </c>
      <c r="C227" s="9">
        <v>14753995</v>
      </c>
      <c r="D227" s="3" t="s">
        <v>550</v>
      </c>
      <c r="E227" s="9" t="s">
        <v>1137</v>
      </c>
      <c r="F227" s="8" t="s">
        <v>765</v>
      </c>
    </row>
    <row r="228" spans="1:6" x14ac:dyDescent="0.25">
      <c r="A228" s="6">
        <v>246</v>
      </c>
      <c r="B228" s="2" t="s">
        <v>235</v>
      </c>
      <c r="C228" s="9">
        <v>25732331</v>
      </c>
      <c r="D228" s="3" t="s">
        <v>537</v>
      </c>
      <c r="E228" s="9" t="s">
        <v>1137</v>
      </c>
      <c r="F228" s="8" t="s">
        <v>766</v>
      </c>
    </row>
    <row r="229" spans="1:6" x14ac:dyDescent="0.25">
      <c r="A229" s="6">
        <v>247</v>
      </c>
      <c r="B229" s="2" t="s">
        <v>313</v>
      </c>
      <c r="C229" s="9">
        <v>14685965</v>
      </c>
      <c r="D229" s="3" t="s">
        <v>537</v>
      </c>
      <c r="E229" s="9" t="s">
        <v>1137</v>
      </c>
      <c r="F229" s="8" t="s">
        <v>838</v>
      </c>
    </row>
    <row r="230" spans="1:6" x14ac:dyDescent="0.25">
      <c r="A230" s="6">
        <v>248</v>
      </c>
      <c r="B230" s="2" t="s">
        <v>311</v>
      </c>
      <c r="C230" s="9">
        <v>17540208</v>
      </c>
      <c r="D230" s="3" t="s">
        <v>537</v>
      </c>
      <c r="E230" s="9" t="s">
        <v>1137</v>
      </c>
      <c r="F230" s="8" t="s">
        <v>836</v>
      </c>
    </row>
    <row r="231" spans="1:6" x14ac:dyDescent="0.25">
      <c r="A231" s="6">
        <v>249</v>
      </c>
      <c r="B231" s="2" t="s">
        <v>236</v>
      </c>
      <c r="C231" s="9">
        <v>24755389</v>
      </c>
      <c r="D231" s="6" t="s">
        <v>545</v>
      </c>
      <c r="E231" s="9" t="s">
        <v>1137</v>
      </c>
      <c r="F231" s="8" t="s">
        <v>1046</v>
      </c>
    </row>
    <row r="232" spans="1:6" x14ac:dyDescent="0.25">
      <c r="A232" s="6">
        <v>250</v>
      </c>
      <c r="B232" s="2" t="s">
        <v>237</v>
      </c>
      <c r="C232" s="9">
        <v>14685906</v>
      </c>
      <c r="D232" s="3" t="s">
        <v>540</v>
      </c>
      <c r="E232" s="9" t="s">
        <v>1137</v>
      </c>
      <c r="F232" s="8" t="s">
        <v>767</v>
      </c>
    </row>
    <row r="233" spans="1:6" x14ac:dyDescent="0.25">
      <c r="A233" s="6">
        <v>251</v>
      </c>
      <c r="B233" s="2" t="s">
        <v>238</v>
      </c>
      <c r="C233" s="9">
        <v>14685914</v>
      </c>
      <c r="D233" s="3" t="s">
        <v>537</v>
      </c>
      <c r="E233" s="9" t="s">
        <v>1137</v>
      </c>
      <c r="F233" s="8" t="s">
        <v>768</v>
      </c>
    </row>
    <row r="234" spans="1:6" x14ac:dyDescent="0.25">
      <c r="A234" s="6">
        <v>253</v>
      </c>
      <c r="B234" s="2" t="s">
        <v>240</v>
      </c>
      <c r="C234" s="9">
        <v>21611874</v>
      </c>
      <c r="D234" s="3" t="s">
        <v>537</v>
      </c>
      <c r="E234" s="9" t="s">
        <v>1137</v>
      </c>
      <c r="F234" s="8" t="s">
        <v>770</v>
      </c>
    </row>
    <row r="235" spans="1:6" x14ac:dyDescent="0.25">
      <c r="A235" s="6">
        <v>254</v>
      </c>
      <c r="B235" s="2" t="s">
        <v>241</v>
      </c>
      <c r="C235" s="9">
        <v>19362706</v>
      </c>
      <c r="D235" s="3" t="s">
        <v>548</v>
      </c>
      <c r="E235" s="9" t="s">
        <v>1137</v>
      </c>
      <c r="F235" s="8" t="s">
        <v>771</v>
      </c>
    </row>
    <row r="236" spans="1:6" x14ac:dyDescent="0.25">
      <c r="A236" s="6">
        <v>255</v>
      </c>
      <c r="B236" s="2" t="s">
        <v>242</v>
      </c>
      <c r="C236" s="9">
        <v>14710366</v>
      </c>
      <c r="D236" s="3" t="s">
        <v>536</v>
      </c>
      <c r="E236" s="9" t="s">
        <v>1137</v>
      </c>
      <c r="F236" s="8" t="s">
        <v>772</v>
      </c>
    </row>
    <row r="237" spans="1:6" x14ac:dyDescent="0.25">
      <c r="A237" s="6">
        <v>256</v>
      </c>
      <c r="B237" s="2" t="s">
        <v>243</v>
      </c>
      <c r="C237" s="9">
        <v>14779552</v>
      </c>
      <c r="D237" s="3" t="s">
        <v>537</v>
      </c>
      <c r="E237" s="9" t="s">
        <v>1137</v>
      </c>
      <c r="F237" s="8" t="s">
        <v>773</v>
      </c>
    </row>
    <row r="238" spans="1:6" x14ac:dyDescent="0.25">
      <c r="A238" s="6">
        <v>257</v>
      </c>
      <c r="B238" s="2" t="s">
        <v>244</v>
      </c>
      <c r="C238" s="9">
        <v>14685922</v>
      </c>
      <c r="D238" s="3" t="s">
        <v>537</v>
      </c>
      <c r="E238" s="9" t="s">
        <v>1137</v>
      </c>
      <c r="F238" s="8" t="s">
        <v>774</v>
      </c>
    </row>
    <row r="239" spans="1:6" x14ac:dyDescent="0.25">
      <c r="A239" s="6">
        <v>259</v>
      </c>
      <c r="B239" s="2" t="s">
        <v>245</v>
      </c>
      <c r="C239" s="9">
        <v>10991255</v>
      </c>
      <c r="D239" s="3" t="s">
        <v>541</v>
      </c>
      <c r="E239" s="9" t="s">
        <v>1137</v>
      </c>
      <c r="F239" s="8" t="s">
        <v>775</v>
      </c>
    </row>
    <row r="240" spans="1:6" x14ac:dyDescent="0.25">
      <c r="A240" s="6">
        <v>260</v>
      </c>
      <c r="B240" s="2" t="s">
        <v>246</v>
      </c>
      <c r="C240" s="9">
        <v>14685930</v>
      </c>
      <c r="D240" s="3" t="s">
        <v>537</v>
      </c>
      <c r="E240" s="9" t="s">
        <v>1137</v>
      </c>
      <c r="F240" s="8" t="s">
        <v>776</v>
      </c>
    </row>
    <row r="241" spans="1:6" x14ac:dyDescent="0.25">
      <c r="A241" s="6">
        <v>261</v>
      </c>
      <c r="B241" s="2" t="s">
        <v>247</v>
      </c>
      <c r="C241" s="9">
        <v>14683148</v>
      </c>
      <c r="D241" s="3" t="s">
        <v>537</v>
      </c>
      <c r="E241" s="9" t="s">
        <v>1137</v>
      </c>
      <c r="F241" s="8" t="s">
        <v>777</v>
      </c>
    </row>
    <row r="242" spans="1:6" x14ac:dyDescent="0.25">
      <c r="A242" s="6">
        <v>262</v>
      </c>
      <c r="B242" s="2" t="s">
        <v>1074</v>
      </c>
      <c r="C242" s="15" t="s">
        <v>1115</v>
      </c>
      <c r="D242" s="3">
        <v>1997</v>
      </c>
      <c r="E242" s="9" t="s">
        <v>1137</v>
      </c>
      <c r="F242" s="8" t="s">
        <v>1085</v>
      </c>
    </row>
    <row r="243" spans="1:6" x14ac:dyDescent="0.25">
      <c r="A243" s="6">
        <v>264</v>
      </c>
      <c r="B243" s="2" t="s">
        <v>248</v>
      </c>
      <c r="C243" s="9">
        <v>10990771</v>
      </c>
      <c r="D243" s="3" t="s">
        <v>541</v>
      </c>
      <c r="E243" s="9" t="s">
        <v>1137</v>
      </c>
      <c r="F243" s="8" t="s">
        <v>778</v>
      </c>
    </row>
    <row r="244" spans="1:6" x14ac:dyDescent="0.25">
      <c r="A244" s="6">
        <v>265</v>
      </c>
      <c r="B244" s="2" t="s">
        <v>249</v>
      </c>
      <c r="C244" s="9">
        <v>14685957</v>
      </c>
      <c r="D244" s="3" t="s">
        <v>537</v>
      </c>
      <c r="E244" s="9" t="s">
        <v>1137</v>
      </c>
      <c r="F244" s="8" t="s">
        <v>779</v>
      </c>
    </row>
    <row r="245" spans="1:6" x14ac:dyDescent="0.25">
      <c r="A245" s="6">
        <v>266</v>
      </c>
      <c r="B245" s="2" t="s">
        <v>250</v>
      </c>
      <c r="C245" s="9">
        <v>21581592</v>
      </c>
      <c r="D245" s="3" t="s">
        <v>536</v>
      </c>
      <c r="E245" s="9" t="s">
        <v>1137</v>
      </c>
      <c r="F245" s="8" t="s">
        <v>780</v>
      </c>
    </row>
    <row r="246" spans="1:6" x14ac:dyDescent="0.25">
      <c r="A246" s="6">
        <v>268</v>
      </c>
      <c r="B246" s="2" t="s">
        <v>251</v>
      </c>
      <c r="C246" s="9">
        <v>10974679</v>
      </c>
      <c r="D246" s="3" t="s">
        <v>541</v>
      </c>
      <c r="E246" s="9" t="s">
        <v>1137</v>
      </c>
      <c r="F246" s="8" t="s">
        <v>781</v>
      </c>
    </row>
    <row r="247" spans="1:6" x14ac:dyDescent="0.25">
      <c r="A247" s="6">
        <v>270</v>
      </c>
      <c r="B247" s="2" t="s">
        <v>252</v>
      </c>
      <c r="C247" s="9">
        <v>10991298</v>
      </c>
      <c r="D247" s="3" t="s">
        <v>541</v>
      </c>
      <c r="E247" s="9" t="s">
        <v>1137</v>
      </c>
      <c r="F247" s="8" t="s">
        <v>782</v>
      </c>
    </row>
    <row r="248" spans="1:6" x14ac:dyDescent="0.25">
      <c r="A248" s="6">
        <v>271</v>
      </c>
      <c r="B248" s="2" t="s">
        <v>253</v>
      </c>
      <c r="C248" s="9">
        <v>15206629</v>
      </c>
      <c r="D248" s="3" t="s">
        <v>541</v>
      </c>
      <c r="E248" s="9" t="s">
        <v>1137</v>
      </c>
      <c r="F248" s="8" t="s">
        <v>783</v>
      </c>
    </row>
    <row r="249" spans="1:6" x14ac:dyDescent="0.25">
      <c r="A249" s="6">
        <v>272</v>
      </c>
      <c r="B249" s="2" t="s">
        <v>254</v>
      </c>
      <c r="C249" s="9">
        <v>13652729</v>
      </c>
      <c r="D249" s="3" t="s">
        <v>537</v>
      </c>
      <c r="E249" s="9" t="s">
        <v>1137</v>
      </c>
      <c r="F249" s="8" t="s">
        <v>784</v>
      </c>
    </row>
    <row r="250" spans="1:6" x14ac:dyDescent="0.25">
      <c r="A250" s="6">
        <v>273</v>
      </c>
      <c r="B250" s="2" t="s">
        <v>255</v>
      </c>
      <c r="C250" s="9">
        <v>17456606</v>
      </c>
      <c r="D250" s="3" t="s">
        <v>537</v>
      </c>
      <c r="E250" s="9" t="s">
        <v>1137</v>
      </c>
      <c r="F250" s="8" t="s">
        <v>785</v>
      </c>
    </row>
    <row r="251" spans="1:6" x14ac:dyDescent="0.25">
      <c r="A251" s="6">
        <v>274</v>
      </c>
      <c r="B251" s="2" t="s">
        <v>256</v>
      </c>
      <c r="C251" s="9">
        <v>14791838</v>
      </c>
      <c r="D251" s="3" t="s">
        <v>536</v>
      </c>
      <c r="E251" s="9" t="s">
        <v>1137</v>
      </c>
      <c r="F251" s="8" t="s">
        <v>786</v>
      </c>
    </row>
    <row r="252" spans="1:6" x14ac:dyDescent="0.25">
      <c r="A252" s="6">
        <v>276</v>
      </c>
      <c r="B252" s="2" t="s">
        <v>257</v>
      </c>
      <c r="C252" s="9">
        <v>14685973</v>
      </c>
      <c r="D252" s="3" t="s">
        <v>537</v>
      </c>
      <c r="E252" s="9" t="s">
        <v>1137</v>
      </c>
      <c r="F252" s="8" t="s">
        <v>787</v>
      </c>
    </row>
    <row r="253" spans="1:6" x14ac:dyDescent="0.25">
      <c r="A253" s="6">
        <v>277</v>
      </c>
      <c r="B253" s="2" t="s">
        <v>258</v>
      </c>
      <c r="C253" s="9">
        <v>10970053</v>
      </c>
      <c r="D253" s="3" t="s">
        <v>535</v>
      </c>
      <c r="E253" s="9" t="s">
        <v>1137</v>
      </c>
      <c r="F253" s="8" t="s">
        <v>788</v>
      </c>
    </row>
    <row r="254" spans="1:6" x14ac:dyDescent="0.25">
      <c r="A254" s="6">
        <v>278</v>
      </c>
      <c r="B254" s="2" t="s">
        <v>259</v>
      </c>
      <c r="C254" s="9">
        <v>15566676</v>
      </c>
      <c r="D254" s="3" t="s">
        <v>537</v>
      </c>
      <c r="E254" s="9" t="s">
        <v>1137</v>
      </c>
      <c r="F254" s="8" t="s">
        <v>789</v>
      </c>
    </row>
    <row r="255" spans="1:6" x14ac:dyDescent="0.25">
      <c r="A255" s="6">
        <v>279</v>
      </c>
      <c r="B255" s="2" t="s">
        <v>260</v>
      </c>
      <c r="C255" s="9">
        <v>14676419</v>
      </c>
      <c r="D255" s="3" t="s">
        <v>537</v>
      </c>
      <c r="E255" s="9" t="s">
        <v>1137</v>
      </c>
      <c r="F255" s="8" t="s">
        <v>790</v>
      </c>
    </row>
    <row r="256" spans="1:6" x14ac:dyDescent="0.25">
      <c r="A256" s="6">
        <v>280</v>
      </c>
      <c r="B256" s="2" t="s">
        <v>261</v>
      </c>
      <c r="C256" s="9">
        <v>15309134</v>
      </c>
      <c r="D256" s="3" t="s">
        <v>537</v>
      </c>
      <c r="E256" s="9" t="s">
        <v>1137</v>
      </c>
      <c r="F256" s="8" t="s">
        <v>791</v>
      </c>
    </row>
    <row r="257" spans="1:6" x14ac:dyDescent="0.25">
      <c r="A257" s="6">
        <v>281</v>
      </c>
      <c r="B257" s="2" t="s">
        <v>262</v>
      </c>
      <c r="C257" s="9">
        <v>17453984</v>
      </c>
      <c r="D257" s="3" t="s">
        <v>537</v>
      </c>
      <c r="E257" s="9" t="s">
        <v>1137</v>
      </c>
      <c r="F257" s="8" t="s">
        <v>792</v>
      </c>
    </row>
    <row r="258" spans="1:6" x14ac:dyDescent="0.25">
      <c r="A258" s="6">
        <v>282</v>
      </c>
      <c r="B258" s="2" t="s">
        <v>263</v>
      </c>
      <c r="C258" s="9">
        <v>17401461</v>
      </c>
      <c r="D258" s="3" t="s">
        <v>548</v>
      </c>
      <c r="E258" s="9" t="s">
        <v>1137</v>
      </c>
      <c r="F258" s="8" t="s">
        <v>793</v>
      </c>
    </row>
    <row r="259" spans="1:6" x14ac:dyDescent="0.25">
      <c r="A259" s="6">
        <v>283</v>
      </c>
      <c r="B259" s="2" t="s">
        <v>264</v>
      </c>
      <c r="C259" s="9">
        <v>21611920</v>
      </c>
      <c r="D259" s="3" t="s">
        <v>537</v>
      </c>
      <c r="E259" s="9" t="s">
        <v>1137</v>
      </c>
      <c r="F259" s="8" t="s">
        <v>794</v>
      </c>
    </row>
    <row r="260" spans="1:6" x14ac:dyDescent="0.25">
      <c r="A260" s="6">
        <v>284</v>
      </c>
      <c r="B260" s="2" t="s">
        <v>265</v>
      </c>
      <c r="C260" s="9">
        <v>17562589</v>
      </c>
      <c r="D260" s="3" t="s">
        <v>544</v>
      </c>
      <c r="E260" s="9" t="s">
        <v>1137</v>
      </c>
      <c r="F260" s="8" t="s">
        <v>795</v>
      </c>
    </row>
    <row r="261" spans="1:6" x14ac:dyDescent="0.25">
      <c r="A261" s="6">
        <v>285</v>
      </c>
      <c r="B261" s="2" t="s">
        <v>266</v>
      </c>
      <c r="C261" s="9">
        <v>14676427</v>
      </c>
      <c r="D261" s="3" t="s">
        <v>537</v>
      </c>
      <c r="E261" s="9" t="s">
        <v>1137</v>
      </c>
      <c r="F261" s="8" t="s">
        <v>796</v>
      </c>
    </row>
    <row r="262" spans="1:6" x14ac:dyDescent="0.25">
      <c r="A262" s="6">
        <v>286</v>
      </c>
      <c r="B262" s="2" t="s">
        <v>268</v>
      </c>
      <c r="C262" s="9" t="s">
        <v>267</v>
      </c>
      <c r="D262" s="3" t="s">
        <v>541</v>
      </c>
      <c r="E262" s="9" t="s">
        <v>1137</v>
      </c>
      <c r="F262" s="8" t="s">
        <v>797</v>
      </c>
    </row>
    <row r="263" spans="1:6" x14ac:dyDescent="0.25">
      <c r="A263" s="6">
        <v>287</v>
      </c>
      <c r="B263" s="2" t="s">
        <v>269</v>
      </c>
      <c r="C263" s="9">
        <v>20400861</v>
      </c>
      <c r="D263" s="3" t="s">
        <v>537</v>
      </c>
      <c r="E263" s="9" t="s">
        <v>1137</v>
      </c>
      <c r="F263" s="8" t="s">
        <v>798</v>
      </c>
    </row>
    <row r="264" spans="1:6" x14ac:dyDescent="0.25">
      <c r="A264" s="6">
        <v>288</v>
      </c>
      <c r="B264" s="2" t="s">
        <v>270</v>
      </c>
      <c r="C264" s="9">
        <v>14676443</v>
      </c>
      <c r="D264" s="3" t="s">
        <v>537</v>
      </c>
      <c r="E264" s="9" t="s">
        <v>1137</v>
      </c>
      <c r="F264" s="8" t="s">
        <v>799</v>
      </c>
    </row>
    <row r="265" spans="1:6" x14ac:dyDescent="0.25">
      <c r="A265" s="6">
        <v>289</v>
      </c>
      <c r="B265" s="2" t="s">
        <v>271</v>
      </c>
      <c r="C265" s="9">
        <v>13652788</v>
      </c>
      <c r="D265" s="3" t="s">
        <v>537</v>
      </c>
      <c r="E265" s="9" t="s">
        <v>1137</v>
      </c>
      <c r="F265" s="8" t="s">
        <v>800</v>
      </c>
    </row>
    <row r="266" spans="1:6" x14ac:dyDescent="0.25">
      <c r="A266" s="6">
        <v>291</v>
      </c>
      <c r="B266" s="2" t="s">
        <v>272</v>
      </c>
      <c r="C266" s="9">
        <v>10991328</v>
      </c>
      <c r="D266" s="3" t="s">
        <v>541</v>
      </c>
      <c r="E266" s="9" t="s">
        <v>1137</v>
      </c>
      <c r="F266" s="8" t="s">
        <v>801</v>
      </c>
    </row>
    <row r="267" spans="1:6" x14ac:dyDescent="0.25">
      <c r="A267" s="6">
        <v>292</v>
      </c>
      <c r="B267" s="2" t="s">
        <v>274</v>
      </c>
      <c r="C267" s="9" t="s">
        <v>273</v>
      </c>
      <c r="D267" s="3" t="s">
        <v>537</v>
      </c>
      <c r="E267" s="9" t="s">
        <v>1137</v>
      </c>
      <c r="F267" s="8" t="s">
        <v>802</v>
      </c>
    </row>
    <row r="268" spans="1:6" x14ac:dyDescent="0.25">
      <c r="A268" s="6">
        <v>293</v>
      </c>
      <c r="B268" s="2" t="s">
        <v>275</v>
      </c>
      <c r="C268" s="9">
        <v>15444767</v>
      </c>
      <c r="D268" s="3" t="s">
        <v>548</v>
      </c>
      <c r="E268" s="9" t="s">
        <v>1137</v>
      </c>
      <c r="F268" s="8" t="s">
        <v>803</v>
      </c>
    </row>
    <row r="269" spans="1:6" x14ac:dyDescent="0.25">
      <c r="A269" s="6">
        <v>295</v>
      </c>
      <c r="B269" s="2" t="s">
        <v>276</v>
      </c>
      <c r="C269" s="9">
        <v>19354940</v>
      </c>
      <c r="D269" s="3" t="s">
        <v>537</v>
      </c>
      <c r="E269" s="9" t="s">
        <v>1137</v>
      </c>
      <c r="F269" s="8" t="s">
        <v>804</v>
      </c>
    </row>
    <row r="270" spans="1:6" x14ac:dyDescent="0.25">
      <c r="A270" s="6">
        <v>296</v>
      </c>
      <c r="B270" s="2" t="s">
        <v>277</v>
      </c>
      <c r="C270" s="9">
        <v>14676478</v>
      </c>
      <c r="D270" s="3" t="s">
        <v>537</v>
      </c>
      <c r="E270" s="9" t="s">
        <v>1137</v>
      </c>
      <c r="F270" s="8" t="s">
        <v>805</v>
      </c>
    </row>
    <row r="271" spans="1:6" x14ac:dyDescent="0.25">
      <c r="A271" s="6">
        <v>297</v>
      </c>
      <c r="B271" s="2" t="s">
        <v>279</v>
      </c>
      <c r="C271" s="9" t="s">
        <v>278</v>
      </c>
      <c r="D271" s="3" t="s">
        <v>538</v>
      </c>
      <c r="E271" s="9" t="s">
        <v>1137</v>
      </c>
      <c r="F271" s="8" t="s">
        <v>806</v>
      </c>
    </row>
    <row r="272" spans="1:6" x14ac:dyDescent="0.25">
      <c r="A272" s="6">
        <v>298</v>
      </c>
      <c r="B272" s="2" t="s">
        <v>280</v>
      </c>
      <c r="C272" s="9">
        <v>17441722</v>
      </c>
      <c r="D272" s="3" t="s">
        <v>537</v>
      </c>
      <c r="E272" s="9" t="s">
        <v>1137</v>
      </c>
      <c r="F272" s="8" t="s">
        <v>807</v>
      </c>
    </row>
    <row r="273" spans="1:6" x14ac:dyDescent="0.25">
      <c r="A273" s="6">
        <v>299</v>
      </c>
      <c r="B273" s="2" t="s">
        <v>281</v>
      </c>
      <c r="C273" s="9">
        <v>15481395</v>
      </c>
      <c r="D273" s="3" t="s">
        <v>537</v>
      </c>
      <c r="E273" s="9" t="s">
        <v>1137</v>
      </c>
      <c r="F273" s="8" t="s">
        <v>808</v>
      </c>
    </row>
    <row r="274" spans="1:6" x14ac:dyDescent="0.25">
      <c r="A274" s="6">
        <v>300</v>
      </c>
      <c r="B274" s="2" t="s">
        <v>282</v>
      </c>
      <c r="C274" s="9">
        <v>14676486</v>
      </c>
      <c r="D274" s="3" t="s">
        <v>537</v>
      </c>
      <c r="E274" s="9" t="s">
        <v>1137</v>
      </c>
      <c r="F274" s="8" t="s">
        <v>809</v>
      </c>
    </row>
    <row r="275" spans="1:6" x14ac:dyDescent="0.25">
      <c r="A275" s="6">
        <v>301</v>
      </c>
      <c r="B275" s="2" t="s">
        <v>283</v>
      </c>
      <c r="C275" s="9">
        <v>17520606</v>
      </c>
      <c r="D275" s="3" t="s">
        <v>537</v>
      </c>
      <c r="E275" s="9" t="s">
        <v>1137</v>
      </c>
      <c r="F275" s="8" t="s">
        <v>810</v>
      </c>
    </row>
    <row r="276" spans="1:6" x14ac:dyDescent="0.25">
      <c r="A276" s="6">
        <v>302</v>
      </c>
      <c r="B276" s="2" t="s">
        <v>284</v>
      </c>
      <c r="C276" s="9">
        <v>17413737</v>
      </c>
      <c r="D276" s="3" t="s">
        <v>540</v>
      </c>
      <c r="E276" s="9" t="s">
        <v>1137</v>
      </c>
      <c r="F276" s="8" t="s">
        <v>811</v>
      </c>
    </row>
    <row r="277" spans="1:6" x14ac:dyDescent="0.25">
      <c r="A277" s="6">
        <v>303</v>
      </c>
      <c r="B277" s="2" t="s">
        <v>285</v>
      </c>
      <c r="C277" s="9">
        <v>15384616</v>
      </c>
      <c r="D277" s="3" t="s">
        <v>538</v>
      </c>
      <c r="E277" s="9" t="s">
        <v>1137</v>
      </c>
      <c r="F277" s="8" t="s">
        <v>812</v>
      </c>
    </row>
    <row r="278" spans="1:6" x14ac:dyDescent="0.25">
      <c r="A278" s="6">
        <v>304</v>
      </c>
      <c r="B278" s="2" t="s">
        <v>286</v>
      </c>
      <c r="C278" s="9">
        <v>10991360</v>
      </c>
      <c r="D278" s="3" t="s">
        <v>541</v>
      </c>
      <c r="E278" s="9" t="s">
        <v>1137</v>
      </c>
      <c r="F278" s="8" t="s">
        <v>813</v>
      </c>
    </row>
    <row r="279" spans="1:6" x14ac:dyDescent="0.25">
      <c r="A279" s="6">
        <v>305</v>
      </c>
      <c r="B279" s="2" t="s">
        <v>287</v>
      </c>
      <c r="C279" s="9">
        <v>21611912</v>
      </c>
      <c r="D279" s="3" t="s">
        <v>537</v>
      </c>
      <c r="E279" s="9" t="s">
        <v>1137</v>
      </c>
      <c r="F279" s="8" t="s">
        <v>814</v>
      </c>
    </row>
    <row r="280" spans="1:6" x14ac:dyDescent="0.25">
      <c r="A280" s="6">
        <v>306</v>
      </c>
      <c r="B280" s="2" t="s">
        <v>288</v>
      </c>
      <c r="C280" s="9">
        <v>17486653</v>
      </c>
      <c r="D280" s="3" t="s">
        <v>538</v>
      </c>
      <c r="E280" s="9" t="s">
        <v>1137</v>
      </c>
      <c r="F280" s="8" t="s">
        <v>815</v>
      </c>
    </row>
    <row r="281" spans="1:6" x14ac:dyDescent="0.25">
      <c r="A281" s="6">
        <v>307</v>
      </c>
      <c r="B281" s="2" t="s">
        <v>289</v>
      </c>
      <c r="C281" s="9">
        <v>20448325</v>
      </c>
      <c r="D281" s="3" t="s">
        <v>537</v>
      </c>
      <c r="E281" s="9" t="s">
        <v>1137</v>
      </c>
      <c r="F281" s="8" t="s">
        <v>816</v>
      </c>
    </row>
    <row r="282" spans="1:6" x14ac:dyDescent="0.25">
      <c r="A282" s="6">
        <v>308</v>
      </c>
      <c r="B282" s="2" t="s">
        <v>290</v>
      </c>
      <c r="C282" s="9">
        <v>10991379</v>
      </c>
      <c r="D282" s="3" t="s">
        <v>541</v>
      </c>
      <c r="E282" s="9" t="s">
        <v>1137</v>
      </c>
      <c r="F282" s="8" t="s">
        <v>817</v>
      </c>
    </row>
    <row r="283" spans="1:6" x14ac:dyDescent="0.25">
      <c r="A283" s="6">
        <v>309</v>
      </c>
      <c r="B283" s="2" t="s">
        <v>291</v>
      </c>
      <c r="C283" s="9">
        <v>14676494</v>
      </c>
      <c r="D283" s="3" t="s">
        <v>537</v>
      </c>
      <c r="E283" s="9" t="s">
        <v>1137</v>
      </c>
      <c r="F283" s="8" t="s">
        <v>818</v>
      </c>
    </row>
    <row r="284" spans="1:6" x14ac:dyDescent="0.25">
      <c r="A284" s="6">
        <v>310</v>
      </c>
      <c r="B284" s="2" t="s">
        <v>1073</v>
      </c>
      <c r="C284" s="15" t="s">
        <v>1089</v>
      </c>
      <c r="D284" s="3">
        <v>1996</v>
      </c>
      <c r="E284" s="9" t="s">
        <v>1137</v>
      </c>
      <c r="F284" s="8" t="s">
        <v>1090</v>
      </c>
    </row>
    <row r="285" spans="1:6" x14ac:dyDescent="0.25">
      <c r="A285" s="6">
        <v>312</v>
      </c>
      <c r="B285" s="2" t="s">
        <v>293</v>
      </c>
      <c r="C285" s="9">
        <v>15206688</v>
      </c>
      <c r="D285" s="3" t="s">
        <v>541</v>
      </c>
      <c r="E285" s="9" t="s">
        <v>1137</v>
      </c>
      <c r="F285" s="8" t="s">
        <v>820</v>
      </c>
    </row>
    <row r="286" spans="1:6" x14ac:dyDescent="0.25">
      <c r="A286" s="6">
        <v>313</v>
      </c>
      <c r="B286" s="2" t="s">
        <v>292</v>
      </c>
      <c r="C286" s="9">
        <v>17411130</v>
      </c>
      <c r="D286" s="3" t="s">
        <v>548</v>
      </c>
      <c r="E286" s="9" t="s">
        <v>1137</v>
      </c>
      <c r="F286" s="8" t="s">
        <v>819</v>
      </c>
    </row>
    <row r="287" spans="1:6" x14ac:dyDescent="0.25">
      <c r="A287" s="6">
        <v>314</v>
      </c>
      <c r="B287" s="2" t="s">
        <v>294</v>
      </c>
      <c r="C287" s="9">
        <v>14791854</v>
      </c>
      <c r="D287" s="3" t="s">
        <v>536</v>
      </c>
      <c r="E287" s="9" t="s">
        <v>1137</v>
      </c>
      <c r="F287" s="8" t="s">
        <v>821</v>
      </c>
    </row>
    <row r="288" spans="1:6" x14ac:dyDescent="0.25">
      <c r="A288" s="6">
        <v>315</v>
      </c>
      <c r="B288" s="2" t="s">
        <v>295</v>
      </c>
      <c r="C288" s="9">
        <v>14679779</v>
      </c>
      <c r="D288" s="3" t="s">
        <v>535</v>
      </c>
      <c r="E288" s="9" t="s">
        <v>1137</v>
      </c>
      <c r="F288" s="8" t="s">
        <v>822</v>
      </c>
    </row>
    <row r="289" spans="1:6" x14ac:dyDescent="0.25">
      <c r="A289" s="6">
        <v>316</v>
      </c>
      <c r="B289" s="2" t="s">
        <v>296</v>
      </c>
      <c r="C289" s="9">
        <v>14679787</v>
      </c>
      <c r="D289" s="3" t="s">
        <v>537</v>
      </c>
      <c r="E289" s="9" t="s">
        <v>1137</v>
      </c>
      <c r="F289" s="8" t="s">
        <v>823</v>
      </c>
    </row>
    <row r="290" spans="1:6" x14ac:dyDescent="0.25">
      <c r="A290" s="6">
        <v>317</v>
      </c>
      <c r="B290" s="2" t="s">
        <v>297</v>
      </c>
      <c r="C290" s="9">
        <v>14679795</v>
      </c>
      <c r="D290" s="3" t="s">
        <v>535</v>
      </c>
      <c r="E290" s="9" t="s">
        <v>1137</v>
      </c>
      <c r="F290" s="8" t="s">
        <v>824</v>
      </c>
    </row>
    <row r="291" spans="1:6" x14ac:dyDescent="0.25">
      <c r="A291" s="6">
        <v>318</v>
      </c>
      <c r="B291" s="2" t="s">
        <v>298</v>
      </c>
      <c r="C291" s="9">
        <v>14679809</v>
      </c>
      <c r="D291" s="3" t="s">
        <v>537</v>
      </c>
      <c r="E291" s="9" t="s">
        <v>1137</v>
      </c>
      <c r="F291" s="8" t="s">
        <v>825</v>
      </c>
    </row>
    <row r="292" spans="1:6" x14ac:dyDescent="0.25">
      <c r="A292" s="6">
        <v>319</v>
      </c>
      <c r="B292" s="2" t="s">
        <v>300</v>
      </c>
      <c r="C292" s="9">
        <v>14679817</v>
      </c>
      <c r="D292" s="3" t="s">
        <v>537</v>
      </c>
      <c r="E292" s="9" t="s">
        <v>1137</v>
      </c>
      <c r="F292" s="8" t="s">
        <v>827</v>
      </c>
    </row>
    <row r="293" spans="1:6" x14ac:dyDescent="0.25">
      <c r="A293" s="6">
        <v>320</v>
      </c>
      <c r="B293" s="2" t="s">
        <v>299</v>
      </c>
      <c r="C293" s="9">
        <v>14713802</v>
      </c>
      <c r="D293" s="3" t="s">
        <v>536</v>
      </c>
      <c r="E293" s="9" t="s">
        <v>1137</v>
      </c>
      <c r="F293" s="8" t="s">
        <v>826</v>
      </c>
    </row>
    <row r="294" spans="1:6" x14ac:dyDescent="0.25">
      <c r="A294" s="6">
        <v>321</v>
      </c>
      <c r="B294" s="2" t="s">
        <v>301</v>
      </c>
      <c r="C294" s="9">
        <v>15327795</v>
      </c>
      <c r="D294" s="3" t="s">
        <v>536</v>
      </c>
      <c r="E294" s="9" t="s">
        <v>1137</v>
      </c>
      <c r="F294" s="8" t="s">
        <v>828</v>
      </c>
    </row>
    <row r="295" spans="1:6" x14ac:dyDescent="0.25">
      <c r="A295" s="6">
        <v>322</v>
      </c>
      <c r="B295" s="2" t="s">
        <v>302</v>
      </c>
      <c r="C295" s="9">
        <v>15396975</v>
      </c>
      <c r="D295" s="3" t="s">
        <v>539</v>
      </c>
      <c r="E295" s="9" t="s">
        <v>1137</v>
      </c>
      <c r="F295" s="8" t="s">
        <v>829</v>
      </c>
    </row>
    <row r="296" spans="1:6" x14ac:dyDescent="0.25">
      <c r="A296" s="6">
        <v>323</v>
      </c>
      <c r="B296" s="2" t="s">
        <v>303</v>
      </c>
      <c r="C296" s="9">
        <v>17461561</v>
      </c>
      <c r="D296" s="3" t="s">
        <v>537</v>
      </c>
      <c r="E296" s="9" t="s">
        <v>1137</v>
      </c>
      <c r="F296" s="8" t="s">
        <v>830</v>
      </c>
    </row>
    <row r="297" spans="1:6" x14ac:dyDescent="0.25">
      <c r="A297" s="6">
        <v>324</v>
      </c>
      <c r="B297" s="2" t="s">
        <v>304</v>
      </c>
      <c r="C297" s="9">
        <v>15404560</v>
      </c>
      <c r="D297" s="3" t="s">
        <v>537</v>
      </c>
      <c r="E297" s="9" t="s">
        <v>1137</v>
      </c>
      <c r="F297" s="8" t="s">
        <v>1047</v>
      </c>
    </row>
    <row r="298" spans="1:6" x14ac:dyDescent="0.25">
      <c r="A298" s="6">
        <v>325</v>
      </c>
      <c r="B298" s="2" t="s">
        <v>305</v>
      </c>
      <c r="C298" s="9">
        <v>14679833</v>
      </c>
      <c r="D298" s="3" t="s">
        <v>537</v>
      </c>
      <c r="E298" s="9" t="s">
        <v>1137</v>
      </c>
      <c r="F298" s="8" t="s">
        <v>831</v>
      </c>
    </row>
    <row r="299" spans="1:6" x14ac:dyDescent="0.25">
      <c r="A299" s="6">
        <v>326</v>
      </c>
      <c r="B299" s="2" t="s">
        <v>306</v>
      </c>
      <c r="C299" s="9">
        <v>14679841</v>
      </c>
      <c r="D299" s="3" t="s">
        <v>537</v>
      </c>
      <c r="E299" s="9" t="s">
        <v>1137</v>
      </c>
      <c r="F299" s="8" t="s">
        <v>832</v>
      </c>
    </row>
    <row r="300" spans="1:6" x14ac:dyDescent="0.25">
      <c r="A300" s="6">
        <v>327</v>
      </c>
      <c r="B300" s="2" t="s">
        <v>308</v>
      </c>
      <c r="C300" s="9" t="s">
        <v>307</v>
      </c>
      <c r="D300" s="3" t="s">
        <v>537</v>
      </c>
      <c r="E300" s="9" t="s">
        <v>1137</v>
      </c>
      <c r="F300" s="8" t="s">
        <v>833</v>
      </c>
    </row>
    <row r="301" spans="1:6" x14ac:dyDescent="0.25">
      <c r="A301" s="6">
        <v>329</v>
      </c>
      <c r="B301" s="2" t="s">
        <v>309</v>
      </c>
      <c r="C301" s="9">
        <v>15206696</v>
      </c>
      <c r="D301" s="3" t="s">
        <v>541</v>
      </c>
      <c r="E301" s="9" t="s">
        <v>1137</v>
      </c>
      <c r="F301" s="8" t="s">
        <v>834</v>
      </c>
    </row>
    <row r="302" spans="1:6" x14ac:dyDescent="0.25">
      <c r="A302" s="6">
        <v>330</v>
      </c>
      <c r="B302" s="2" t="s">
        <v>239</v>
      </c>
      <c r="C302" s="9">
        <v>14679655</v>
      </c>
      <c r="D302" s="3" t="s">
        <v>540</v>
      </c>
      <c r="E302" s="9" t="s">
        <v>1137</v>
      </c>
      <c r="F302" s="8" t="s">
        <v>769</v>
      </c>
    </row>
    <row r="303" spans="1:6" x14ac:dyDescent="0.25">
      <c r="A303" s="6">
        <v>334</v>
      </c>
      <c r="B303" s="2" t="s">
        <v>310</v>
      </c>
      <c r="C303" s="9">
        <v>14679892</v>
      </c>
      <c r="D303" s="3" t="s">
        <v>537</v>
      </c>
      <c r="E303" s="9" t="s">
        <v>1137</v>
      </c>
      <c r="F303" s="8" t="s">
        <v>835</v>
      </c>
    </row>
    <row r="304" spans="1:6" x14ac:dyDescent="0.25">
      <c r="A304" s="6">
        <v>335</v>
      </c>
      <c r="B304" s="2" t="s">
        <v>312</v>
      </c>
      <c r="C304" s="9">
        <v>17556988</v>
      </c>
      <c r="D304" s="3" t="s">
        <v>537</v>
      </c>
      <c r="E304" s="9" t="s">
        <v>1137</v>
      </c>
      <c r="F304" s="8" t="s">
        <v>837</v>
      </c>
    </row>
    <row r="305" spans="1:6" x14ac:dyDescent="0.25">
      <c r="A305" s="6">
        <v>336</v>
      </c>
      <c r="B305" s="2" t="s">
        <v>314</v>
      </c>
      <c r="C305" s="9">
        <v>10991441</v>
      </c>
      <c r="D305" s="3" t="s">
        <v>537</v>
      </c>
      <c r="E305" s="9" t="s">
        <v>1137</v>
      </c>
      <c r="F305" s="8" t="s">
        <v>839</v>
      </c>
    </row>
    <row r="306" spans="1:6" x14ac:dyDescent="0.25">
      <c r="A306" s="6">
        <v>337</v>
      </c>
      <c r="B306" s="2" t="s">
        <v>315</v>
      </c>
      <c r="C306" s="9">
        <v>14676435</v>
      </c>
      <c r="D306" s="3" t="s">
        <v>537</v>
      </c>
      <c r="E306" s="9" t="s">
        <v>1137</v>
      </c>
      <c r="F306" s="8" t="s">
        <v>840</v>
      </c>
    </row>
    <row r="307" spans="1:6" x14ac:dyDescent="0.25">
      <c r="A307" s="6">
        <v>338</v>
      </c>
      <c r="B307" s="2" t="s">
        <v>316</v>
      </c>
      <c r="C307" s="9">
        <v>14679914</v>
      </c>
      <c r="D307" s="3" t="s">
        <v>537</v>
      </c>
      <c r="E307" s="9" t="s">
        <v>1137</v>
      </c>
      <c r="F307" s="8" t="s">
        <v>841</v>
      </c>
    </row>
    <row r="308" spans="1:6" x14ac:dyDescent="0.25">
      <c r="A308" s="6">
        <v>339</v>
      </c>
      <c r="B308" s="2" t="s">
        <v>317</v>
      </c>
      <c r="C308" s="9">
        <v>14679922</v>
      </c>
      <c r="D308" s="3" t="s">
        <v>537</v>
      </c>
      <c r="E308" s="9" t="s">
        <v>1137</v>
      </c>
      <c r="F308" s="8" t="s">
        <v>842</v>
      </c>
    </row>
    <row r="309" spans="1:6" x14ac:dyDescent="0.25">
      <c r="A309" s="6">
        <v>340</v>
      </c>
      <c r="B309" s="2" t="s">
        <v>318</v>
      </c>
      <c r="C309" s="9">
        <v>20417373</v>
      </c>
      <c r="D309" s="3" t="s">
        <v>551</v>
      </c>
      <c r="E309" s="9" t="s">
        <v>1137</v>
      </c>
      <c r="F309" s="8" t="s">
        <v>843</v>
      </c>
    </row>
    <row r="310" spans="1:6" x14ac:dyDescent="0.25">
      <c r="A310" s="6">
        <v>341</v>
      </c>
      <c r="B310" s="2" t="s">
        <v>319</v>
      </c>
      <c r="C310" s="9">
        <v>14679930</v>
      </c>
      <c r="D310" s="3" t="s">
        <v>537</v>
      </c>
      <c r="E310" s="9" t="s">
        <v>1137</v>
      </c>
      <c r="F310" s="8" t="s">
        <v>844</v>
      </c>
    </row>
    <row r="311" spans="1:6" x14ac:dyDescent="0.25">
      <c r="A311" s="6">
        <v>342</v>
      </c>
      <c r="B311" s="2" t="s">
        <v>320</v>
      </c>
      <c r="C311" s="9">
        <v>15405893</v>
      </c>
      <c r="D311" s="3" t="s">
        <v>543</v>
      </c>
      <c r="E311" s="9" t="s">
        <v>1137</v>
      </c>
      <c r="F311" s="8" t="s">
        <v>845</v>
      </c>
    </row>
    <row r="312" spans="1:6" x14ac:dyDescent="0.25">
      <c r="A312" s="6">
        <v>343</v>
      </c>
      <c r="B312" s="2" t="s">
        <v>321</v>
      </c>
      <c r="C312" s="9">
        <v>15315355</v>
      </c>
      <c r="D312" s="3" t="s">
        <v>540</v>
      </c>
      <c r="E312" s="9" t="s">
        <v>1137</v>
      </c>
      <c r="F312" s="8" t="s">
        <v>846</v>
      </c>
    </row>
    <row r="313" spans="1:6" x14ac:dyDescent="0.25">
      <c r="A313" s="6">
        <v>344</v>
      </c>
      <c r="B313" s="2" t="s">
        <v>322</v>
      </c>
      <c r="C313" s="9">
        <v>15405826</v>
      </c>
      <c r="D313" s="3" t="s">
        <v>536</v>
      </c>
      <c r="E313" s="9" t="s">
        <v>1137</v>
      </c>
      <c r="F313" s="8" t="s">
        <v>847</v>
      </c>
    </row>
    <row r="314" spans="1:6" x14ac:dyDescent="0.25">
      <c r="A314" s="6">
        <v>345</v>
      </c>
      <c r="B314" s="2" t="s">
        <v>323</v>
      </c>
      <c r="C314" s="9">
        <v>20448333</v>
      </c>
      <c r="D314" s="3" t="s">
        <v>541</v>
      </c>
      <c r="E314" s="9" t="s">
        <v>1137</v>
      </c>
      <c r="F314" s="8" t="s">
        <v>848</v>
      </c>
    </row>
    <row r="315" spans="1:6" x14ac:dyDescent="0.25">
      <c r="A315" s="6">
        <v>346</v>
      </c>
      <c r="B315" s="2" t="s">
        <v>324</v>
      </c>
      <c r="C315" s="9">
        <v>19399162</v>
      </c>
      <c r="D315" s="3" t="s">
        <v>539</v>
      </c>
      <c r="E315" s="9" t="s">
        <v>1137</v>
      </c>
      <c r="F315" s="8" t="s">
        <v>849</v>
      </c>
    </row>
    <row r="316" spans="1:6" x14ac:dyDescent="0.25">
      <c r="A316" s="6">
        <v>347</v>
      </c>
      <c r="B316" s="2" t="s">
        <v>325</v>
      </c>
      <c r="C316" s="9">
        <v>17414369</v>
      </c>
      <c r="D316" s="3" t="s">
        <v>537</v>
      </c>
      <c r="E316" s="9" t="s">
        <v>1137</v>
      </c>
      <c r="F316" s="8" t="s">
        <v>850</v>
      </c>
    </row>
    <row r="317" spans="1:6" x14ac:dyDescent="0.25">
      <c r="A317" s="6">
        <v>348</v>
      </c>
      <c r="B317" s="2" t="s">
        <v>326</v>
      </c>
      <c r="C317" s="9">
        <v>17414113</v>
      </c>
      <c r="D317" s="3" t="s">
        <v>548</v>
      </c>
      <c r="E317" s="9" t="s">
        <v>1137</v>
      </c>
      <c r="F317" s="8" t="s">
        <v>851</v>
      </c>
    </row>
    <row r="318" spans="1:6" x14ac:dyDescent="0.25">
      <c r="A318" s="6">
        <v>349</v>
      </c>
      <c r="B318" s="2" t="s">
        <v>327</v>
      </c>
      <c r="C318" s="9">
        <v>15308286</v>
      </c>
      <c r="D318" s="3" t="s">
        <v>550</v>
      </c>
      <c r="E318" s="9" t="s">
        <v>1137</v>
      </c>
      <c r="F318" s="8" t="s">
        <v>852</v>
      </c>
    </row>
    <row r="319" spans="1:6" x14ac:dyDescent="0.25">
      <c r="A319" s="6">
        <v>350</v>
      </c>
      <c r="B319" s="2" t="s">
        <v>328</v>
      </c>
      <c r="C319" s="9">
        <v>10991468</v>
      </c>
      <c r="D319" s="3" t="s">
        <v>541</v>
      </c>
      <c r="E319" s="9" t="s">
        <v>1137</v>
      </c>
      <c r="F319" s="8" t="s">
        <v>853</v>
      </c>
    </row>
    <row r="320" spans="1:6" x14ac:dyDescent="0.25">
      <c r="A320" s="6">
        <v>351</v>
      </c>
      <c r="B320" s="2" t="s">
        <v>329</v>
      </c>
      <c r="C320" s="9">
        <v>14679965</v>
      </c>
      <c r="D320" s="3" t="s">
        <v>537</v>
      </c>
      <c r="E320" s="9" t="s">
        <v>1137</v>
      </c>
      <c r="F320" s="8" t="s">
        <v>854</v>
      </c>
    </row>
    <row r="321" spans="1:6" x14ac:dyDescent="0.25">
      <c r="A321" s="6">
        <v>352</v>
      </c>
      <c r="B321" s="2" t="s">
        <v>1072</v>
      </c>
      <c r="C321" s="15" t="s">
        <v>1092</v>
      </c>
      <c r="D321" s="3">
        <v>1954</v>
      </c>
      <c r="E321" s="9" t="s">
        <v>1137</v>
      </c>
      <c r="F321" s="8" t="s">
        <v>1091</v>
      </c>
    </row>
    <row r="322" spans="1:6" x14ac:dyDescent="0.25">
      <c r="A322" s="6">
        <v>353</v>
      </c>
      <c r="B322" s="2" t="s">
        <v>330</v>
      </c>
      <c r="C322" s="9">
        <v>15481387</v>
      </c>
      <c r="D322" s="3" t="s">
        <v>537</v>
      </c>
      <c r="E322" s="9" t="s">
        <v>1137</v>
      </c>
      <c r="F322" s="8" t="s">
        <v>855</v>
      </c>
    </row>
    <row r="323" spans="1:6" x14ac:dyDescent="0.25">
      <c r="A323" s="6">
        <v>354</v>
      </c>
      <c r="B323" s="2" t="s">
        <v>331</v>
      </c>
      <c r="C323" s="9">
        <v>15567583</v>
      </c>
      <c r="D323" s="3" t="s">
        <v>542</v>
      </c>
      <c r="E323" s="9" t="s">
        <v>1137</v>
      </c>
      <c r="F323" s="8" t="s">
        <v>856</v>
      </c>
    </row>
    <row r="324" spans="1:6" x14ac:dyDescent="0.25">
      <c r="A324" s="6">
        <v>355</v>
      </c>
      <c r="B324" s="2" t="s">
        <v>332</v>
      </c>
      <c r="C324" s="9">
        <v>14679973</v>
      </c>
      <c r="D324" s="3" t="s">
        <v>537</v>
      </c>
      <c r="E324" s="9" t="s">
        <v>1137</v>
      </c>
      <c r="F324" s="8" t="s">
        <v>857</v>
      </c>
    </row>
    <row r="325" spans="1:6" x14ac:dyDescent="0.25">
      <c r="A325" s="6">
        <v>356</v>
      </c>
      <c r="B325" s="2" t="s">
        <v>334</v>
      </c>
      <c r="C325" s="9" t="s">
        <v>333</v>
      </c>
      <c r="D325" s="3" t="s">
        <v>537</v>
      </c>
      <c r="E325" s="9" t="s">
        <v>1137</v>
      </c>
      <c r="F325" s="8" t="s">
        <v>858</v>
      </c>
    </row>
    <row r="326" spans="1:6" x14ac:dyDescent="0.25">
      <c r="A326" s="6">
        <v>357</v>
      </c>
      <c r="B326" s="2" t="s">
        <v>335</v>
      </c>
      <c r="C326" s="9">
        <v>14754967</v>
      </c>
      <c r="D326" s="3" t="s">
        <v>537</v>
      </c>
      <c r="E326" s="9" t="s">
        <v>1137</v>
      </c>
      <c r="F326" s="8" t="s">
        <v>859</v>
      </c>
    </row>
    <row r="327" spans="1:6" x14ac:dyDescent="0.25">
      <c r="A327" s="6">
        <v>358</v>
      </c>
      <c r="B327" s="2" t="s">
        <v>337</v>
      </c>
      <c r="C327" s="9" t="s">
        <v>336</v>
      </c>
      <c r="D327" s="3" t="s">
        <v>537</v>
      </c>
      <c r="E327" s="9" t="s">
        <v>1137</v>
      </c>
      <c r="F327" s="8" t="s">
        <v>860</v>
      </c>
    </row>
    <row r="328" spans="1:6" x14ac:dyDescent="0.25">
      <c r="A328" s="6">
        <v>359</v>
      </c>
      <c r="B328" s="2" t="s">
        <v>338</v>
      </c>
      <c r="C328" s="9">
        <v>14680017</v>
      </c>
      <c r="D328" s="3" t="s">
        <v>537</v>
      </c>
      <c r="E328" s="9" t="s">
        <v>1137</v>
      </c>
      <c r="F328" s="8" t="s">
        <v>861</v>
      </c>
    </row>
    <row r="329" spans="1:6" x14ac:dyDescent="0.25">
      <c r="A329" s="6">
        <v>360</v>
      </c>
      <c r="B329" s="2" t="s">
        <v>340</v>
      </c>
      <c r="C329" s="9" t="s">
        <v>339</v>
      </c>
      <c r="D329" s="3" t="s">
        <v>538</v>
      </c>
      <c r="E329" s="9" t="s">
        <v>1137</v>
      </c>
      <c r="F329" s="8" t="s">
        <v>862</v>
      </c>
    </row>
    <row r="330" spans="1:6" x14ac:dyDescent="0.25">
      <c r="A330" s="6">
        <v>361</v>
      </c>
      <c r="B330" s="2" t="s">
        <v>341</v>
      </c>
      <c r="C330" s="9">
        <v>15404781</v>
      </c>
      <c r="D330" s="3" t="s">
        <v>535</v>
      </c>
      <c r="E330" s="9" t="s">
        <v>1137</v>
      </c>
      <c r="F330" s="8" t="s">
        <v>863</v>
      </c>
    </row>
    <row r="331" spans="1:6" x14ac:dyDescent="0.25">
      <c r="A331" s="6">
        <v>362</v>
      </c>
      <c r="B331" s="2" t="s">
        <v>342</v>
      </c>
      <c r="C331" s="9">
        <v>14680025</v>
      </c>
      <c r="D331" s="3" t="s">
        <v>537</v>
      </c>
      <c r="E331" s="9" t="s">
        <v>1137</v>
      </c>
      <c r="F331" s="8" t="s">
        <v>864</v>
      </c>
    </row>
    <row r="332" spans="1:6" x14ac:dyDescent="0.25">
      <c r="A332" s="6">
        <v>363</v>
      </c>
      <c r="B332" s="2" t="s">
        <v>343</v>
      </c>
      <c r="C332" s="9">
        <v>15405834</v>
      </c>
      <c r="D332" s="3" t="s">
        <v>537</v>
      </c>
      <c r="E332" s="9" t="s">
        <v>1137</v>
      </c>
      <c r="F332" s="8" t="s">
        <v>865</v>
      </c>
    </row>
    <row r="333" spans="1:6" x14ac:dyDescent="0.25">
      <c r="A333" s="6">
        <v>364</v>
      </c>
      <c r="B333" s="2" t="s">
        <v>344</v>
      </c>
      <c r="C333" s="9">
        <v>15481379</v>
      </c>
      <c r="D333" s="3" t="s">
        <v>537</v>
      </c>
      <c r="E333" s="9" t="s">
        <v>1137</v>
      </c>
      <c r="F333" s="8" t="s">
        <v>866</v>
      </c>
    </row>
    <row r="334" spans="1:6" x14ac:dyDescent="0.25">
      <c r="A334" s="6">
        <v>365</v>
      </c>
      <c r="B334" s="2" t="s">
        <v>345</v>
      </c>
      <c r="C334" s="9">
        <v>14682249</v>
      </c>
      <c r="D334" s="3" t="s">
        <v>535</v>
      </c>
      <c r="E334" s="9" t="s">
        <v>1137</v>
      </c>
      <c r="F334" s="8" t="s">
        <v>867</v>
      </c>
    </row>
    <row r="335" spans="1:6" x14ac:dyDescent="0.25">
      <c r="A335" s="6">
        <v>366</v>
      </c>
      <c r="B335" s="2" t="s">
        <v>346</v>
      </c>
      <c r="C335" s="9">
        <v>14698129</v>
      </c>
      <c r="D335" s="3" t="s">
        <v>537</v>
      </c>
      <c r="E335" s="9" t="s">
        <v>1137</v>
      </c>
      <c r="F335" s="8" t="s">
        <v>868</v>
      </c>
    </row>
    <row r="336" spans="1:6" x14ac:dyDescent="0.25">
      <c r="A336" s="6">
        <v>368</v>
      </c>
      <c r="B336" s="2" t="s">
        <v>347</v>
      </c>
      <c r="C336" s="9">
        <v>14778947</v>
      </c>
      <c r="D336" s="3" t="s">
        <v>537</v>
      </c>
      <c r="E336" s="9" t="s">
        <v>1137</v>
      </c>
      <c r="F336" s="8" t="s">
        <v>869</v>
      </c>
    </row>
    <row r="337" spans="1:6" x14ac:dyDescent="0.25">
      <c r="A337" s="6">
        <v>369</v>
      </c>
      <c r="B337" s="2" t="s">
        <v>348</v>
      </c>
      <c r="C337" s="9">
        <v>15206750</v>
      </c>
      <c r="D337" s="3" t="s">
        <v>541</v>
      </c>
      <c r="E337" s="9" t="s">
        <v>1137</v>
      </c>
      <c r="F337" s="8" t="s">
        <v>870</v>
      </c>
    </row>
    <row r="338" spans="1:6" x14ac:dyDescent="0.25">
      <c r="A338" s="6">
        <v>371</v>
      </c>
      <c r="B338" s="2" t="s">
        <v>349</v>
      </c>
      <c r="C338" s="9">
        <v>15719979</v>
      </c>
      <c r="D338" s="3" t="s">
        <v>537</v>
      </c>
      <c r="E338" s="9" t="s">
        <v>1137</v>
      </c>
      <c r="F338" s="8" t="s">
        <v>871</v>
      </c>
    </row>
    <row r="339" spans="1:6" x14ac:dyDescent="0.25">
      <c r="A339" s="6">
        <v>372</v>
      </c>
      <c r="B339" s="2" t="s">
        <v>350</v>
      </c>
      <c r="C339" s="9">
        <v>10970037</v>
      </c>
      <c r="D339" s="3" t="s">
        <v>541</v>
      </c>
      <c r="E339" s="9" t="s">
        <v>1137</v>
      </c>
      <c r="F339" s="8" t="s">
        <v>872</v>
      </c>
    </row>
    <row r="340" spans="1:6" x14ac:dyDescent="0.25">
      <c r="A340" s="6">
        <v>373</v>
      </c>
      <c r="B340" s="2" t="s">
        <v>351</v>
      </c>
      <c r="C340" s="9">
        <v>17412005</v>
      </c>
      <c r="D340" s="3" t="s">
        <v>537</v>
      </c>
      <c r="E340" s="9" t="s">
        <v>1137</v>
      </c>
      <c r="F340" s="8" t="s">
        <v>873</v>
      </c>
    </row>
    <row r="341" spans="1:6" x14ac:dyDescent="0.25">
      <c r="A341" s="6">
        <v>374</v>
      </c>
      <c r="B341" s="2" t="s">
        <v>352</v>
      </c>
      <c r="C341" s="9">
        <v>15360717</v>
      </c>
      <c r="D341" s="3" t="s">
        <v>537</v>
      </c>
      <c r="E341" s="9" t="s">
        <v>1137</v>
      </c>
      <c r="F341" s="8" t="s">
        <v>874</v>
      </c>
    </row>
    <row r="342" spans="1:6" x14ac:dyDescent="0.25">
      <c r="A342" s="6">
        <v>376</v>
      </c>
      <c r="B342" s="2" t="s">
        <v>353</v>
      </c>
      <c r="C342" s="9">
        <v>15360733</v>
      </c>
      <c r="D342" s="3" t="s">
        <v>537</v>
      </c>
      <c r="E342" s="9" t="s">
        <v>1137</v>
      </c>
      <c r="F342" s="8" t="s">
        <v>875</v>
      </c>
    </row>
    <row r="343" spans="1:6" x14ac:dyDescent="0.25">
      <c r="A343" s="6">
        <v>377</v>
      </c>
      <c r="B343" s="2" t="s">
        <v>355</v>
      </c>
      <c r="C343" s="9" t="s">
        <v>354</v>
      </c>
      <c r="D343" s="3" t="s">
        <v>536</v>
      </c>
      <c r="E343" s="9" t="s">
        <v>1137</v>
      </c>
      <c r="F343" s="8" t="s">
        <v>876</v>
      </c>
    </row>
    <row r="344" spans="1:6" x14ac:dyDescent="0.25">
      <c r="A344" s="6">
        <v>378</v>
      </c>
      <c r="B344" s="2" t="s">
        <v>356</v>
      </c>
      <c r="C344" s="9">
        <v>15360741</v>
      </c>
      <c r="D344" s="3" t="s">
        <v>537</v>
      </c>
      <c r="E344" s="9" t="s">
        <v>1137</v>
      </c>
      <c r="F344" s="8" t="s">
        <v>877</v>
      </c>
    </row>
    <row r="345" spans="1:6" x14ac:dyDescent="0.25">
      <c r="A345" s="6">
        <v>380</v>
      </c>
      <c r="B345" s="2" t="s">
        <v>357</v>
      </c>
      <c r="C345" s="9">
        <v>23733357</v>
      </c>
      <c r="D345" s="3" t="s">
        <v>539</v>
      </c>
      <c r="E345" s="9" t="s">
        <v>1137</v>
      </c>
      <c r="F345" s="8" t="s">
        <v>878</v>
      </c>
    </row>
    <row r="346" spans="1:6" x14ac:dyDescent="0.25">
      <c r="A346" s="6">
        <v>381</v>
      </c>
      <c r="B346" s="2" t="s">
        <v>358</v>
      </c>
      <c r="C346" s="9">
        <v>15360695</v>
      </c>
      <c r="D346" s="3" t="s">
        <v>537</v>
      </c>
      <c r="E346" s="9" t="s">
        <v>1137</v>
      </c>
      <c r="F346" s="8" t="s">
        <v>879</v>
      </c>
    </row>
    <row r="347" spans="1:6" x14ac:dyDescent="0.25">
      <c r="A347" s="6">
        <v>382</v>
      </c>
      <c r="B347" s="2" t="s">
        <v>359</v>
      </c>
      <c r="C347" s="9">
        <v>15360768</v>
      </c>
      <c r="D347" s="3" t="s">
        <v>537</v>
      </c>
      <c r="E347" s="9" t="s">
        <v>1137</v>
      </c>
      <c r="F347" s="8" t="s">
        <v>880</v>
      </c>
    </row>
    <row r="348" spans="1:6" x14ac:dyDescent="0.25">
      <c r="A348" s="6">
        <v>384</v>
      </c>
      <c r="B348" s="2" t="s">
        <v>361</v>
      </c>
      <c r="C348" s="9" t="s">
        <v>360</v>
      </c>
      <c r="D348" s="3" t="s">
        <v>537</v>
      </c>
      <c r="E348" s="9" t="s">
        <v>1137</v>
      </c>
      <c r="F348" s="8" t="s">
        <v>881</v>
      </c>
    </row>
    <row r="349" spans="1:6" x14ac:dyDescent="0.25">
      <c r="A349" s="6">
        <v>385</v>
      </c>
      <c r="B349" s="2" t="s">
        <v>362</v>
      </c>
      <c r="C349" s="9">
        <v>17457939</v>
      </c>
      <c r="D349" s="3" t="s">
        <v>537</v>
      </c>
      <c r="E349" s="9" t="s">
        <v>1137</v>
      </c>
      <c r="F349" s="8" t="s">
        <v>882</v>
      </c>
    </row>
    <row r="350" spans="1:6" x14ac:dyDescent="0.25">
      <c r="A350" s="6">
        <v>386</v>
      </c>
      <c r="B350" s="2" t="s">
        <v>363</v>
      </c>
      <c r="C350" s="9">
        <v>19493193</v>
      </c>
      <c r="D350" s="3" t="s">
        <v>544</v>
      </c>
      <c r="E350" s="9" t="s">
        <v>1137</v>
      </c>
      <c r="F350" s="8" t="s">
        <v>883</v>
      </c>
    </row>
    <row r="351" spans="1:6" x14ac:dyDescent="0.25">
      <c r="A351" s="6">
        <v>387</v>
      </c>
      <c r="B351" s="2" t="s">
        <v>364</v>
      </c>
      <c r="C351" s="9">
        <v>23258616</v>
      </c>
      <c r="D351" s="3" t="s">
        <v>543</v>
      </c>
      <c r="E351" s="9" t="s">
        <v>1137</v>
      </c>
      <c r="F351" s="8" t="s">
        <v>884</v>
      </c>
    </row>
    <row r="352" spans="1:6" x14ac:dyDescent="0.25">
      <c r="A352" s="6">
        <v>388</v>
      </c>
      <c r="B352" s="2" t="s">
        <v>365</v>
      </c>
      <c r="C352" s="9">
        <v>15427854</v>
      </c>
      <c r="D352" s="3" t="s">
        <v>547</v>
      </c>
      <c r="E352" s="9" t="s">
        <v>1137</v>
      </c>
      <c r="F352" s="8" t="s">
        <v>885</v>
      </c>
    </row>
    <row r="353" spans="1:6" x14ac:dyDescent="0.25">
      <c r="A353" s="6">
        <v>389</v>
      </c>
      <c r="B353" s="2" t="s">
        <v>366</v>
      </c>
      <c r="C353" s="9">
        <v>14680068</v>
      </c>
      <c r="D353" s="3" t="s">
        <v>537</v>
      </c>
      <c r="E353" s="9" t="s">
        <v>1137</v>
      </c>
      <c r="F353" s="8" t="s">
        <v>886</v>
      </c>
    </row>
    <row r="354" spans="1:6" x14ac:dyDescent="0.25">
      <c r="A354" s="6">
        <v>390</v>
      </c>
      <c r="B354" s="2" t="s">
        <v>367</v>
      </c>
      <c r="C354" s="9">
        <v>18344461</v>
      </c>
      <c r="D354" s="3" t="s">
        <v>537</v>
      </c>
      <c r="E354" s="9" t="s">
        <v>1137</v>
      </c>
      <c r="F354" s="8" t="s">
        <v>887</v>
      </c>
    </row>
    <row r="355" spans="1:6" x14ac:dyDescent="0.25">
      <c r="A355" s="6">
        <v>391</v>
      </c>
      <c r="B355" s="2" t="s">
        <v>371</v>
      </c>
      <c r="C355" s="9">
        <v>17530237</v>
      </c>
      <c r="D355" s="3" t="s">
        <v>537</v>
      </c>
      <c r="E355" s="9" t="s">
        <v>1137</v>
      </c>
      <c r="F355" s="8" t="s">
        <v>891</v>
      </c>
    </row>
    <row r="356" spans="1:6" x14ac:dyDescent="0.25">
      <c r="A356" s="6">
        <v>392</v>
      </c>
      <c r="B356" s="2" t="s">
        <v>368</v>
      </c>
      <c r="C356" s="9">
        <v>16000730</v>
      </c>
      <c r="D356" s="3" t="s">
        <v>537</v>
      </c>
      <c r="E356" s="9" t="s">
        <v>1137</v>
      </c>
      <c r="F356" s="8" t="s">
        <v>888</v>
      </c>
    </row>
    <row r="357" spans="1:6" x14ac:dyDescent="0.25">
      <c r="A357" s="6">
        <v>393</v>
      </c>
      <c r="B357" s="2" t="s">
        <v>369</v>
      </c>
      <c r="C357" s="9">
        <v>14680084</v>
      </c>
      <c r="D357" s="3" t="s">
        <v>537</v>
      </c>
      <c r="E357" s="9" t="s">
        <v>1137</v>
      </c>
      <c r="F357" s="8" t="s">
        <v>889</v>
      </c>
    </row>
    <row r="358" spans="1:6" x14ac:dyDescent="0.25">
      <c r="A358" s="6">
        <v>394</v>
      </c>
      <c r="B358" s="2" t="s">
        <v>370</v>
      </c>
      <c r="C358" s="9">
        <v>14680092</v>
      </c>
      <c r="D358" s="3" t="s">
        <v>537</v>
      </c>
      <c r="E358" s="9" t="s">
        <v>1137</v>
      </c>
      <c r="F358" s="8" t="s">
        <v>890</v>
      </c>
    </row>
    <row r="359" spans="1:6" x14ac:dyDescent="0.25">
      <c r="A359" s="6">
        <v>395</v>
      </c>
      <c r="B359" s="2" t="s">
        <v>372</v>
      </c>
      <c r="C359" s="9">
        <v>14680106</v>
      </c>
      <c r="D359" s="3" t="s">
        <v>537</v>
      </c>
      <c r="E359" s="9" t="s">
        <v>1137</v>
      </c>
      <c r="F359" s="8" t="s">
        <v>892</v>
      </c>
    </row>
    <row r="360" spans="1:6" x14ac:dyDescent="0.25">
      <c r="A360" s="6">
        <v>396</v>
      </c>
      <c r="B360" s="2" t="s">
        <v>373</v>
      </c>
      <c r="C360" s="9">
        <v>19765118</v>
      </c>
      <c r="D360" s="3" t="s">
        <v>537</v>
      </c>
      <c r="E360" s="9" t="s">
        <v>1137</v>
      </c>
      <c r="F360" s="8" t="s">
        <v>893</v>
      </c>
    </row>
    <row r="361" spans="1:6" x14ac:dyDescent="0.25">
      <c r="A361" s="6">
        <v>397</v>
      </c>
      <c r="B361" s="2" t="s">
        <v>374</v>
      </c>
      <c r="C361" s="9">
        <v>14680114</v>
      </c>
      <c r="D361" s="3" t="s">
        <v>537</v>
      </c>
      <c r="E361" s="9" t="s">
        <v>1137</v>
      </c>
      <c r="F361" s="8" t="s">
        <v>894</v>
      </c>
    </row>
    <row r="362" spans="1:6" x14ac:dyDescent="0.25">
      <c r="A362" s="6">
        <v>398</v>
      </c>
      <c r="B362" s="2" t="s">
        <v>375</v>
      </c>
      <c r="C362" s="9">
        <v>14355957</v>
      </c>
      <c r="D362" s="3" t="s">
        <v>537</v>
      </c>
      <c r="E362" s="9" t="s">
        <v>1137</v>
      </c>
      <c r="F362" s="8" t="s">
        <v>895</v>
      </c>
    </row>
    <row r="363" spans="1:6" x14ac:dyDescent="0.25">
      <c r="A363" s="6">
        <v>399</v>
      </c>
      <c r="B363" s="2" t="s">
        <v>376</v>
      </c>
      <c r="C363" s="9">
        <v>17500206</v>
      </c>
      <c r="D363" s="3" t="s">
        <v>537</v>
      </c>
      <c r="E363" s="9" t="s">
        <v>1137</v>
      </c>
      <c r="F363" s="8" t="s">
        <v>896</v>
      </c>
    </row>
    <row r="364" spans="1:6" x14ac:dyDescent="0.25">
      <c r="A364" s="6">
        <v>400</v>
      </c>
      <c r="B364" s="2" t="s">
        <v>377</v>
      </c>
      <c r="C364" s="9">
        <v>14680130</v>
      </c>
      <c r="D364" s="3" t="s">
        <v>537</v>
      </c>
      <c r="E364" s="9" t="s">
        <v>1137</v>
      </c>
      <c r="F364" s="8" t="s">
        <v>897</v>
      </c>
    </row>
    <row r="365" spans="1:6" x14ac:dyDescent="0.25">
      <c r="A365" s="6">
        <v>403</v>
      </c>
      <c r="B365" s="2" t="s">
        <v>378</v>
      </c>
      <c r="C365" s="9">
        <v>14756811</v>
      </c>
      <c r="D365" s="3" t="s">
        <v>537</v>
      </c>
      <c r="E365" s="9" t="s">
        <v>1137</v>
      </c>
      <c r="F365" s="8" t="s">
        <v>898</v>
      </c>
    </row>
    <row r="366" spans="1:6" x14ac:dyDescent="0.25">
      <c r="A366" s="6">
        <v>404</v>
      </c>
      <c r="B366" s="2" t="s">
        <v>380</v>
      </c>
      <c r="C366" s="9" t="s">
        <v>379</v>
      </c>
      <c r="D366" s="3" t="s">
        <v>538</v>
      </c>
      <c r="E366" s="9" t="s">
        <v>1137</v>
      </c>
      <c r="F366" s="8" t="s">
        <v>899</v>
      </c>
    </row>
    <row r="367" spans="1:6" x14ac:dyDescent="0.25">
      <c r="A367" s="6">
        <v>405</v>
      </c>
      <c r="B367" s="2" t="s">
        <v>381</v>
      </c>
      <c r="C367" s="9">
        <v>17446570</v>
      </c>
      <c r="D367" s="3" t="s">
        <v>537</v>
      </c>
      <c r="E367" s="9" t="s">
        <v>1137</v>
      </c>
      <c r="F367" s="8" t="s">
        <v>900</v>
      </c>
    </row>
    <row r="368" spans="1:6" x14ac:dyDescent="0.25">
      <c r="A368" s="6">
        <v>406</v>
      </c>
      <c r="B368" s="2" t="s">
        <v>382</v>
      </c>
      <c r="C368" s="9">
        <v>19312393</v>
      </c>
      <c r="D368" s="3" t="s">
        <v>543</v>
      </c>
      <c r="E368" s="9" t="s">
        <v>1137</v>
      </c>
      <c r="F368" s="8" t="s">
        <v>901</v>
      </c>
    </row>
    <row r="369" spans="1:6" x14ac:dyDescent="0.25">
      <c r="A369" s="6">
        <v>407</v>
      </c>
      <c r="B369" s="2" t="s">
        <v>383</v>
      </c>
      <c r="C369" s="9">
        <v>14679191</v>
      </c>
      <c r="D369" s="3" t="s">
        <v>535</v>
      </c>
      <c r="E369" s="9" t="s">
        <v>1137</v>
      </c>
      <c r="F369" s="8" t="s">
        <v>902</v>
      </c>
    </row>
    <row r="370" spans="1:6" x14ac:dyDescent="0.25">
      <c r="A370" s="6">
        <v>408</v>
      </c>
      <c r="B370" s="2" t="s">
        <v>384</v>
      </c>
      <c r="C370" s="9">
        <v>14679205</v>
      </c>
      <c r="D370" s="3" t="s">
        <v>537</v>
      </c>
      <c r="E370" s="9" t="s">
        <v>1137</v>
      </c>
      <c r="F370" s="8" t="s">
        <v>903</v>
      </c>
    </row>
    <row r="371" spans="1:6" x14ac:dyDescent="0.25">
      <c r="A371" s="6">
        <v>409</v>
      </c>
      <c r="B371" s="2" t="s">
        <v>385</v>
      </c>
      <c r="C371" s="9">
        <v>17582237</v>
      </c>
      <c r="D371" s="3" t="s">
        <v>543</v>
      </c>
      <c r="E371" s="9" t="s">
        <v>1137</v>
      </c>
      <c r="F371" s="8" t="s">
        <v>904</v>
      </c>
    </row>
    <row r="372" spans="1:6" x14ac:dyDescent="0.25">
      <c r="A372" s="6">
        <v>410</v>
      </c>
      <c r="B372" s="2" t="s">
        <v>386</v>
      </c>
      <c r="C372" s="9">
        <v>17582245</v>
      </c>
      <c r="D372" s="3" t="s">
        <v>543</v>
      </c>
      <c r="E372" s="9" t="s">
        <v>1137</v>
      </c>
      <c r="F372" s="8" t="s">
        <v>905</v>
      </c>
    </row>
    <row r="373" spans="1:6" x14ac:dyDescent="0.25">
      <c r="A373" s="6">
        <v>411</v>
      </c>
      <c r="B373" s="2" t="s">
        <v>387</v>
      </c>
      <c r="C373" s="9">
        <v>19331592</v>
      </c>
      <c r="D373" s="3" t="s">
        <v>536</v>
      </c>
      <c r="E373" s="9" t="s">
        <v>1137</v>
      </c>
      <c r="F373" s="8" t="s">
        <v>906</v>
      </c>
    </row>
    <row r="374" spans="1:6" x14ac:dyDescent="0.25">
      <c r="A374" s="6">
        <v>412</v>
      </c>
      <c r="B374" s="2" t="s">
        <v>388</v>
      </c>
      <c r="C374" s="9">
        <v>10884963</v>
      </c>
      <c r="D374" s="3" t="s">
        <v>537</v>
      </c>
      <c r="E374" s="9" t="s">
        <v>1137</v>
      </c>
      <c r="F374" s="8" t="s">
        <v>907</v>
      </c>
    </row>
    <row r="375" spans="1:6" x14ac:dyDescent="0.25">
      <c r="A375" s="6">
        <v>413</v>
      </c>
      <c r="B375" s="2" t="s">
        <v>389</v>
      </c>
      <c r="C375" s="9">
        <v>17479991</v>
      </c>
      <c r="D375" s="3" t="s">
        <v>546</v>
      </c>
      <c r="E375" s="9" t="s">
        <v>1137</v>
      </c>
      <c r="F375" s="8" t="s">
        <v>908</v>
      </c>
    </row>
    <row r="376" spans="1:6" x14ac:dyDescent="0.25">
      <c r="A376" s="6">
        <v>414</v>
      </c>
      <c r="B376" s="2" t="s">
        <v>397</v>
      </c>
      <c r="C376" s="9">
        <v>15552934</v>
      </c>
      <c r="D376" s="3" t="s">
        <v>537</v>
      </c>
      <c r="E376" s="9" t="s">
        <v>1137</v>
      </c>
      <c r="F376" s="8" t="s">
        <v>916</v>
      </c>
    </row>
    <row r="377" spans="1:6" x14ac:dyDescent="0.25">
      <c r="A377" s="6">
        <v>415</v>
      </c>
      <c r="B377" s="2" t="s">
        <v>390</v>
      </c>
      <c r="C377" s="9">
        <v>19442866</v>
      </c>
      <c r="D377" s="3" t="s">
        <v>544</v>
      </c>
      <c r="E377" s="9" t="s">
        <v>1137</v>
      </c>
      <c r="F377" s="8" t="s">
        <v>909</v>
      </c>
    </row>
    <row r="378" spans="1:6" x14ac:dyDescent="0.25">
      <c r="A378" s="6">
        <v>416</v>
      </c>
      <c r="B378" s="2" t="s">
        <v>391</v>
      </c>
      <c r="C378" s="9">
        <v>15410072</v>
      </c>
      <c r="D378" s="3" t="s">
        <v>537</v>
      </c>
      <c r="E378" s="9" t="s">
        <v>1137</v>
      </c>
      <c r="F378" s="8" t="s">
        <v>910</v>
      </c>
    </row>
    <row r="379" spans="1:6" x14ac:dyDescent="0.25">
      <c r="A379" s="6">
        <v>417</v>
      </c>
      <c r="B379" s="2" t="s">
        <v>392</v>
      </c>
      <c r="C379" s="9">
        <v>14679221</v>
      </c>
      <c r="D379" s="3" t="s">
        <v>537</v>
      </c>
      <c r="E379" s="9" t="s">
        <v>1137</v>
      </c>
      <c r="F379" s="8" t="s">
        <v>911</v>
      </c>
    </row>
    <row r="380" spans="1:6" x14ac:dyDescent="0.25">
      <c r="A380" s="6">
        <v>419</v>
      </c>
      <c r="B380" s="2" t="s">
        <v>393</v>
      </c>
      <c r="C380" s="9">
        <v>17471346</v>
      </c>
      <c r="D380" s="3" t="s">
        <v>537</v>
      </c>
      <c r="E380" s="9" t="s">
        <v>1137</v>
      </c>
      <c r="F380" s="8" t="s">
        <v>912</v>
      </c>
    </row>
    <row r="381" spans="1:6" x14ac:dyDescent="0.25">
      <c r="A381" s="6">
        <v>420</v>
      </c>
      <c r="B381" s="2" t="s">
        <v>394</v>
      </c>
      <c r="C381" s="9">
        <v>17284457</v>
      </c>
      <c r="D381" s="3" t="s">
        <v>535</v>
      </c>
      <c r="E381" s="9" t="s">
        <v>1137</v>
      </c>
      <c r="F381" s="8" t="s">
        <v>913</v>
      </c>
    </row>
    <row r="382" spans="1:6" x14ac:dyDescent="0.25">
      <c r="A382" s="6">
        <v>421</v>
      </c>
      <c r="B382" s="2" t="s">
        <v>395</v>
      </c>
      <c r="C382" s="9">
        <v>15448452</v>
      </c>
      <c r="D382" s="3" t="s">
        <v>537</v>
      </c>
      <c r="E382" s="9" t="s">
        <v>1137</v>
      </c>
      <c r="F382" s="8" t="s">
        <v>914</v>
      </c>
    </row>
    <row r="383" spans="1:6" x14ac:dyDescent="0.25">
      <c r="A383" s="6">
        <v>422</v>
      </c>
      <c r="B383" s="2" t="s">
        <v>396</v>
      </c>
      <c r="C383" s="9">
        <v>19442858</v>
      </c>
      <c r="D383" s="3" t="s">
        <v>544</v>
      </c>
      <c r="E383" s="9" t="s">
        <v>1137</v>
      </c>
      <c r="F383" s="8" t="s">
        <v>915</v>
      </c>
    </row>
    <row r="384" spans="1:6" x14ac:dyDescent="0.25">
      <c r="A384" s="6">
        <v>423</v>
      </c>
      <c r="B384" s="2" t="s">
        <v>398</v>
      </c>
      <c r="C384" s="9">
        <v>17415705</v>
      </c>
      <c r="D384" s="3" t="s">
        <v>535</v>
      </c>
      <c r="E384" s="9" t="s">
        <v>1137</v>
      </c>
      <c r="F384" s="8" t="s">
        <v>917</v>
      </c>
    </row>
    <row r="385" spans="1:6" x14ac:dyDescent="0.25">
      <c r="A385" s="6">
        <v>424</v>
      </c>
      <c r="B385" s="2" t="s">
        <v>399</v>
      </c>
      <c r="C385" s="9">
        <v>19375956</v>
      </c>
      <c r="D385" s="3" t="s">
        <v>537</v>
      </c>
      <c r="E385" s="9" t="s">
        <v>1137</v>
      </c>
      <c r="F385" s="8" t="s">
        <v>918</v>
      </c>
    </row>
    <row r="386" spans="1:6" x14ac:dyDescent="0.25">
      <c r="A386" s="6">
        <v>425</v>
      </c>
      <c r="B386" s="2" t="s">
        <v>1071</v>
      </c>
      <c r="C386" s="15" t="s">
        <v>1094</v>
      </c>
      <c r="D386" s="3">
        <v>2012</v>
      </c>
      <c r="E386" s="9" t="s">
        <v>1137</v>
      </c>
      <c r="F386" s="8" t="s">
        <v>1093</v>
      </c>
    </row>
    <row r="387" spans="1:6" x14ac:dyDescent="0.25">
      <c r="A387" s="6">
        <v>426</v>
      </c>
      <c r="B387" s="2" t="s">
        <v>400</v>
      </c>
      <c r="C387" s="9">
        <v>15206793</v>
      </c>
      <c r="D387" s="3" t="s">
        <v>541</v>
      </c>
      <c r="E387" s="9" t="s">
        <v>1137</v>
      </c>
      <c r="F387" s="8" t="s">
        <v>919</v>
      </c>
    </row>
    <row r="388" spans="1:6" x14ac:dyDescent="0.25">
      <c r="A388" s="6">
        <v>427</v>
      </c>
      <c r="B388" s="2" t="s">
        <v>401</v>
      </c>
      <c r="C388" s="9">
        <v>20448341</v>
      </c>
      <c r="D388" s="3" t="s">
        <v>537</v>
      </c>
      <c r="E388" s="9" t="s">
        <v>1137</v>
      </c>
      <c r="F388" s="8" t="s">
        <v>920</v>
      </c>
    </row>
    <row r="389" spans="1:6" x14ac:dyDescent="0.25">
      <c r="A389" s="6">
        <v>428</v>
      </c>
      <c r="B389" s="2" t="s">
        <v>402</v>
      </c>
      <c r="C389" s="9">
        <v>15206807</v>
      </c>
      <c r="D389" s="3" t="s">
        <v>541</v>
      </c>
      <c r="E389" s="9" t="s">
        <v>1137</v>
      </c>
      <c r="F389" s="8" t="s">
        <v>921</v>
      </c>
    </row>
    <row r="390" spans="1:6" x14ac:dyDescent="0.25">
      <c r="A390" s="6">
        <v>429</v>
      </c>
      <c r="B390" s="2" t="s">
        <v>403</v>
      </c>
      <c r="C390" s="9">
        <v>14698986</v>
      </c>
      <c r="D390" s="3" t="s">
        <v>537</v>
      </c>
      <c r="E390" s="9" t="s">
        <v>1137</v>
      </c>
      <c r="F390" s="8" t="s">
        <v>922</v>
      </c>
    </row>
    <row r="391" spans="1:6" x14ac:dyDescent="0.25">
      <c r="A391" s="6">
        <v>431</v>
      </c>
      <c r="B391" s="2" t="s">
        <v>404</v>
      </c>
      <c r="C391" s="9">
        <v>14679299</v>
      </c>
      <c r="D391" s="3" t="s">
        <v>537</v>
      </c>
      <c r="E391" s="9" t="s">
        <v>1137</v>
      </c>
      <c r="F391" s="8" t="s">
        <v>923</v>
      </c>
    </row>
    <row r="392" spans="1:6" x14ac:dyDescent="0.25">
      <c r="A392" s="6">
        <v>432</v>
      </c>
      <c r="B392" s="2" t="s">
        <v>406</v>
      </c>
      <c r="C392" s="9" t="s">
        <v>405</v>
      </c>
      <c r="D392" s="3" t="s">
        <v>541</v>
      </c>
      <c r="E392" s="9" t="s">
        <v>1137</v>
      </c>
      <c r="F392" s="8" t="s">
        <v>924</v>
      </c>
    </row>
    <row r="393" spans="1:6" x14ac:dyDescent="0.25">
      <c r="A393" s="6">
        <v>433</v>
      </c>
      <c r="B393" s="2" t="s">
        <v>407</v>
      </c>
      <c r="C393" s="9">
        <v>15406210</v>
      </c>
      <c r="D393" s="3" t="s">
        <v>540</v>
      </c>
      <c r="E393" s="9" t="s">
        <v>1137</v>
      </c>
      <c r="F393" s="8" t="s">
        <v>925</v>
      </c>
    </row>
    <row r="394" spans="1:6" x14ac:dyDescent="0.25">
      <c r="A394" s="6">
        <v>434</v>
      </c>
      <c r="B394" s="2" t="s">
        <v>408</v>
      </c>
      <c r="C394" s="9">
        <v>15405850</v>
      </c>
      <c r="D394" s="3" t="s">
        <v>537</v>
      </c>
      <c r="E394" s="9" t="s">
        <v>1137</v>
      </c>
      <c r="F394" s="8" t="s">
        <v>926</v>
      </c>
    </row>
    <row r="395" spans="1:6" x14ac:dyDescent="0.25">
      <c r="A395" s="6">
        <v>435</v>
      </c>
      <c r="B395" s="2" t="s">
        <v>409</v>
      </c>
      <c r="C395" s="9">
        <v>14679310</v>
      </c>
      <c r="D395" s="3" t="s">
        <v>537</v>
      </c>
      <c r="E395" s="9" t="s">
        <v>1137</v>
      </c>
      <c r="F395" s="8" t="s">
        <v>927</v>
      </c>
    </row>
    <row r="396" spans="1:6" x14ac:dyDescent="0.25">
      <c r="A396" s="6">
        <v>436</v>
      </c>
      <c r="B396" s="2" t="s">
        <v>410</v>
      </c>
      <c r="C396" s="9">
        <v>14679329</v>
      </c>
      <c r="D396" s="3" t="s">
        <v>537</v>
      </c>
      <c r="E396" s="9" t="s">
        <v>1137</v>
      </c>
      <c r="F396" s="8" t="s">
        <v>928</v>
      </c>
    </row>
    <row r="397" spans="1:6" x14ac:dyDescent="0.25">
      <c r="A397" s="6">
        <v>437</v>
      </c>
      <c r="B397" s="2" t="s">
        <v>411</v>
      </c>
      <c r="C397" s="9">
        <v>14679337</v>
      </c>
      <c r="D397" s="3" t="s">
        <v>537</v>
      </c>
      <c r="E397" s="9" t="s">
        <v>1137</v>
      </c>
      <c r="F397" s="8" t="s">
        <v>929</v>
      </c>
    </row>
    <row r="398" spans="1:6" x14ac:dyDescent="0.25">
      <c r="A398" s="6">
        <v>438</v>
      </c>
      <c r="B398" s="2" t="s">
        <v>412</v>
      </c>
      <c r="C398" s="9">
        <v>19362722</v>
      </c>
      <c r="D398" s="3" t="s">
        <v>537</v>
      </c>
      <c r="E398" s="9" t="s">
        <v>1137</v>
      </c>
      <c r="F398" s="8" t="s">
        <v>930</v>
      </c>
    </row>
    <row r="399" spans="1:6" x14ac:dyDescent="0.25">
      <c r="A399" s="6">
        <v>439</v>
      </c>
      <c r="B399" s="2" t="s">
        <v>413</v>
      </c>
      <c r="C399" s="9">
        <v>15406229</v>
      </c>
      <c r="D399" s="3" t="s">
        <v>537</v>
      </c>
      <c r="E399" s="9" t="s">
        <v>1137</v>
      </c>
      <c r="F399" s="8" t="s">
        <v>931</v>
      </c>
    </row>
    <row r="400" spans="1:6" x14ac:dyDescent="0.25">
      <c r="A400" s="6">
        <v>440</v>
      </c>
      <c r="B400" s="2" t="s">
        <v>414</v>
      </c>
      <c r="C400" s="9">
        <v>21556458</v>
      </c>
      <c r="D400" s="3" t="s">
        <v>545</v>
      </c>
      <c r="E400" s="9" t="s">
        <v>1137</v>
      </c>
      <c r="F400" s="8" t="s">
        <v>932</v>
      </c>
    </row>
    <row r="401" spans="1:6" x14ac:dyDescent="0.25">
      <c r="A401" s="6">
        <v>441</v>
      </c>
      <c r="B401" s="2" t="s">
        <v>415</v>
      </c>
      <c r="C401" s="9">
        <v>17577802</v>
      </c>
      <c r="D401" s="3" t="s">
        <v>545</v>
      </c>
      <c r="E401" s="9" t="s">
        <v>1137</v>
      </c>
      <c r="F401" s="8" t="s">
        <v>933</v>
      </c>
    </row>
    <row r="402" spans="1:6" x14ac:dyDescent="0.25">
      <c r="A402" s="6">
        <v>442</v>
      </c>
      <c r="B402" s="2" t="s">
        <v>416</v>
      </c>
      <c r="C402" s="9">
        <v>17485991</v>
      </c>
      <c r="D402" s="3" t="s">
        <v>538</v>
      </c>
      <c r="E402" s="9" t="s">
        <v>1137</v>
      </c>
      <c r="F402" s="8" t="s">
        <v>934</v>
      </c>
    </row>
    <row r="403" spans="1:6" x14ac:dyDescent="0.25">
      <c r="A403" s="6">
        <v>443</v>
      </c>
      <c r="B403" s="2" t="s">
        <v>417</v>
      </c>
      <c r="C403" s="9">
        <v>17480922</v>
      </c>
      <c r="D403" s="3" t="s">
        <v>537</v>
      </c>
      <c r="E403" s="9" t="s">
        <v>1137</v>
      </c>
      <c r="F403" s="8" t="s">
        <v>935</v>
      </c>
    </row>
    <row r="404" spans="1:6" x14ac:dyDescent="0.25">
      <c r="A404" s="6">
        <v>444</v>
      </c>
      <c r="B404" s="2" t="s">
        <v>418</v>
      </c>
      <c r="C404" s="9">
        <v>15206831</v>
      </c>
      <c r="D404" s="3" t="s">
        <v>536</v>
      </c>
      <c r="E404" s="9" t="s">
        <v>1137</v>
      </c>
      <c r="F404" s="8" t="s">
        <v>936</v>
      </c>
    </row>
    <row r="405" spans="1:6" x14ac:dyDescent="0.25">
      <c r="A405" s="6">
        <v>445</v>
      </c>
      <c r="B405" s="2" t="s">
        <v>419</v>
      </c>
      <c r="C405" s="9">
        <v>14774658</v>
      </c>
      <c r="D405" s="3" t="s">
        <v>537</v>
      </c>
      <c r="E405" s="9" t="s">
        <v>1137</v>
      </c>
      <c r="F405" s="8" t="s">
        <v>937</v>
      </c>
    </row>
    <row r="406" spans="1:6" x14ac:dyDescent="0.25">
      <c r="A406" s="6">
        <v>446</v>
      </c>
      <c r="B406" s="2" t="s">
        <v>420</v>
      </c>
      <c r="C406" s="9">
        <v>14679361</v>
      </c>
      <c r="D406" s="3" t="s">
        <v>537</v>
      </c>
      <c r="E406" s="9" t="s">
        <v>1137</v>
      </c>
      <c r="F406" s="8" t="s">
        <v>938</v>
      </c>
    </row>
    <row r="407" spans="1:6" x14ac:dyDescent="0.25">
      <c r="A407" s="6">
        <v>447</v>
      </c>
      <c r="B407" s="2" t="s">
        <v>1069</v>
      </c>
      <c r="C407" s="16" t="s">
        <v>1096</v>
      </c>
      <c r="D407" s="3">
        <v>2013</v>
      </c>
      <c r="E407" s="9" t="s">
        <v>1137</v>
      </c>
      <c r="F407" s="8" t="s">
        <v>1095</v>
      </c>
    </row>
    <row r="408" spans="1:6" x14ac:dyDescent="0.25">
      <c r="A408" s="6">
        <v>448</v>
      </c>
      <c r="B408" s="2" t="s">
        <v>421</v>
      </c>
      <c r="C408" s="9">
        <v>20500394</v>
      </c>
      <c r="D408" s="3" t="s">
        <v>537</v>
      </c>
      <c r="E408" s="9" t="s">
        <v>1137</v>
      </c>
      <c r="F408" s="8" t="s">
        <v>939</v>
      </c>
    </row>
    <row r="409" spans="1:6" x14ac:dyDescent="0.25">
      <c r="A409" s="6">
        <v>449</v>
      </c>
      <c r="B409" s="2" t="s">
        <v>1070</v>
      </c>
      <c r="C409" s="15" t="s">
        <v>1098</v>
      </c>
      <c r="D409" s="3">
        <v>1996</v>
      </c>
      <c r="E409" s="9" t="s">
        <v>1137</v>
      </c>
      <c r="F409" s="8" t="s">
        <v>1097</v>
      </c>
    </row>
    <row r="410" spans="1:6" x14ac:dyDescent="0.25">
      <c r="A410" s="6">
        <v>450</v>
      </c>
      <c r="B410" s="2" t="s">
        <v>422</v>
      </c>
      <c r="C410" s="9">
        <v>14754991</v>
      </c>
      <c r="D410" s="3" t="s">
        <v>537</v>
      </c>
      <c r="E410" s="9" t="s">
        <v>1137</v>
      </c>
      <c r="F410" s="8" t="s">
        <v>940</v>
      </c>
    </row>
    <row r="411" spans="1:6" x14ac:dyDescent="0.25">
      <c r="A411" s="6">
        <v>451</v>
      </c>
      <c r="B411" s="2" t="s">
        <v>423</v>
      </c>
      <c r="C411" s="9">
        <v>14679396</v>
      </c>
      <c r="D411" s="3" t="s">
        <v>537</v>
      </c>
      <c r="E411" s="9" t="s">
        <v>1137</v>
      </c>
      <c r="F411" s="8" t="s">
        <v>941</v>
      </c>
    </row>
    <row r="412" spans="1:6" x14ac:dyDescent="0.25">
      <c r="A412" s="6">
        <v>452</v>
      </c>
      <c r="B412" s="2" t="s">
        <v>424</v>
      </c>
      <c r="C412" s="9">
        <v>15411338</v>
      </c>
      <c r="D412" s="3" t="s">
        <v>537</v>
      </c>
      <c r="E412" s="9" t="s">
        <v>1137</v>
      </c>
      <c r="F412" s="8" t="s">
        <v>942</v>
      </c>
    </row>
    <row r="413" spans="1:6" x14ac:dyDescent="0.25">
      <c r="A413" s="6">
        <v>453</v>
      </c>
      <c r="B413" s="2" t="s">
        <v>425</v>
      </c>
      <c r="C413" s="9">
        <v>14679418</v>
      </c>
      <c r="D413" s="3" t="s">
        <v>537</v>
      </c>
      <c r="E413" s="9" t="s">
        <v>1137</v>
      </c>
      <c r="F413" s="8" t="s">
        <v>943</v>
      </c>
    </row>
    <row r="414" spans="1:6" x14ac:dyDescent="0.25">
      <c r="A414" s="6">
        <v>454</v>
      </c>
      <c r="B414" s="2" t="s">
        <v>426</v>
      </c>
      <c r="C414" s="9">
        <v>15649148</v>
      </c>
      <c r="D414" s="3" t="s">
        <v>535</v>
      </c>
      <c r="E414" s="9" t="s">
        <v>1137</v>
      </c>
      <c r="F414" s="8" t="s">
        <v>944</v>
      </c>
    </row>
    <row r="415" spans="1:6" x14ac:dyDescent="0.25">
      <c r="A415" s="6">
        <v>455</v>
      </c>
      <c r="B415" s="2" t="s">
        <v>427</v>
      </c>
      <c r="C415" s="9">
        <v>15649121</v>
      </c>
      <c r="D415" s="3" t="s">
        <v>535</v>
      </c>
      <c r="E415" s="9" t="s">
        <v>1137</v>
      </c>
      <c r="F415" s="8" t="s">
        <v>945</v>
      </c>
    </row>
    <row r="416" spans="1:6" x14ac:dyDescent="0.25">
      <c r="A416" s="6">
        <v>456</v>
      </c>
      <c r="B416" s="2" t="s">
        <v>428</v>
      </c>
      <c r="C416" s="9">
        <v>15396924</v>
      </c>
      <c r="D416" s="3" t="s">
        <v>537</v>
      </c>
      <c r="E416" s="9" t="s">
        <v>1137</v>
      </c>
      <c r="F416" s="8" t="s">
        <v>946</v>
      </c>
    </row>
    <row r="417" spans="1:6" x14ac:dyDescent="0.25">
      <c r="A417" s="6">
        <v>457</v>
      </c>
      <c r="B417" s="2" t="s">
        <v>429</v>
      </c>
      <c r="C417" s="9">
        <v>15406296</v>
      </c>
      <c r="D417" s="3" t="s">
        <v>537</v>
      </c>
      <c r="E417" s="9" t="s">
        <v>1137</v>
      </c>
      <c r="F417" s="8" t="s">
        <v>947</v>
      </c>
    </row>
    <row r="418" spans="1:6" x14ac:dyDescent="0.25">
      <c r="A418" s="6">
        <v>458</v>
      </c>
      <c r="B418" s="2" t="s">
        <v>430</v>
      </c>
      <c r="C418" s="9">
        <v>19444079</v>
      </c>
      <c r="D418" s="3" t="s">
        <v>551</v>
      </c>
      <c r="E418" s="9" t="s">
        <v>1137</v>
      </c>
      <c r="F418" s="8" t="s">
        <v>948</v>
      </c>
    </row>
    <row r="419" spans="1:6" x14ac:dyDescent="0.25">
      <c r="A419" s="6">
        <v>459</v>
      </c>
      <c r="B419" s="2" t="s">
        <v>431</v>
      </c>
      <c r="C419" s="9">
        <v>15490831</v>
      </c>
      <c r="D419" s="3" t="s">
        <v>537</v>
      </c>
      <c r="E419" s="9" t="s">
        <v>1137</v>
      </c>
      <c r="F419" s="8" t="s">
        <v>949</v>
      </c>
    </row>
    <row r="420" spans="1:6" x14ac:dyDescent="0.25">
      <c r="A420" s="6">
        <v>460</v>
      </c>
      <c r="B420" s="2" t="s">
        <v>432</v>
      </c>
      <c r="C420" s="9">
        <v>14679450</v>
      </c>
      <c r="D420" s="3" t="s">
        <v>537</v>
      </c>
      <c r="E420" s="9" t="s">
        <v>1137</v>
      </c>
      <c r="F420" s="8" t="s">
        <v>950</v>
      </c>
    </row>
    <row r="421" spans="1:6" x14ac:dyDescent="0.25">
      <c r="A421" s="6">
        <v>461</v>
      </c>
      <c r="B421" s="2" t="s">
        <v>433</v>
      </c>
      <c r="C421" s="9">
        <v>14679469</v>
      </c>
      <c r="D421" s="3" t="s">
        <v>537</v>
      </c>
      <c r="E421" s="9" t="s">
        <v>1137</v>
      </c>
      <c r="F421" s="8" t="s">
        <v>951</v>
      </c>
    </row>
    <row r="422" spans="1:6" x14ac:dyDescent="0.25">
      <c r="A422" s="6">
        <v>462</v>
      </c>
      <c r="B422" s="2" t="s">
        <v>434</v>
      </c>
      <c r="C422" s="9">
        <v>14679477</v>
      </c>
      <c r="D422" s="3" t="s">
        <v>537</v>
      </c>
      <c r="E422" s="9" t="s">
        <v>1137</v>
      </c>
      <c r="F422" s="8" t="s">
        <v>952</v>
      </c>
    </row>
    <row r="423" spans="1:6" x14ac:dyDescent="0.25">
      <c r="A423" s="6">
        <v>463</v>
      </c>
      <c r="B423" s="2" t="s">
        <v>435</v>
      </c>
      <c r="C423" s="9">
        <v>19498594</v>
      </c>
      <c r="D423" s="3" t="s">
        <v>537</v>
      </c>
      <c r="E423" s="9" t="s">
        <v>1137</v>
      </c>
      <c r="F423" s="8" t="s">
        <v>953</v>
      </c>
    </row>
    <row r="424" spans="1:6" x14ac:dyDescent="0.25">
      <c r="A424" s="6">
        <v>464</v>
      </c>
      <c r="B424" s="2" t="s">
        <v>436</v>
      </c>
      <c r="C424" s="9">
        <v>14679485</v>
      </c>
      <c r="D424" s="3" t="s">
        <v>537</v>
      </c>
      <c r="E424" s="9" t="s">
        <v>1137</v>
      </c>
      <c r="F424" s="8" t="s">
        <v>954</v>
      </c>
    </row>
    <row r="425" spans="1:6" x14ac:dyDescent="0.25">
      <c r="A425" s="6">
        <v>465</v>
      </c>
      <c r="B425" s="2" t="s">
        <v>1068</v>
      </c>
      <c r="C425" s="15" t="s">
        <v>1100</v>
      </c>
      <c r="D425" s="3">
        <v>2017</v>
      </c>
      <c r="E425" s="9" t="s">
        <v>1137</v>
      </c>
      <c r="F425" s="8" t="s">
        <v>1099</v>
      </c>
    </row>
    <row r="426" spans="1:6" x14ac:dyDescent="0.25">
      <c r="A426" s="6">
        <v>467</v>
      </c>
      <c r="B426" s="2" t="s">
        <v>437</v>
      </c>
      <c r="C426" s="9">
        <v>14679493</v>
      </c>
      <c r="D426" s="3" t="s">
        <v>537</v>
      </c>
      <c r="E426" s="9" t="s">
        <v>1137</v>
      </c>
      <c r="F426" s="8" t="s">
        <v>955</v>
      </c>
    </row>
    <row r="427" spans="1:6" x14ac:dyDescent="0.25">
      <c r="A427" s="6">
        <v>469</v>
      </c>
      <c r="B427" s="2" t="s">
        <v>438</v>
      </c>
      <c r="C427" s="9">
        <v>14679507</v>
      </c>
      <c r="D427" s="3" t="s">
        <v>537</v>
      </c>
      <c r="E427" s="9" t="s">
        <v>1137</v>
      </c>
      <c r="F427" s="8" t="s">
        <v>956</v>
      </c>
    </row>
    <row r="428" spans="1:6" x14ac:dyDescent="0.25">
      <c r="A428" s="6">
        <v>470</v>
      </c>
      <c r="B428" s="2" t="s">
        <v>439</v>
      </c>
      <c r="C428" s="9">
        <v>17512409</v>
      </c>
      <c r="D428" s="3" t="s">
        <v>538</v>
      </c>
      <c r="E428" s="9" t="s">
        <v>1137</v>
      </c>
      <c r="F428" s="8" t="s">
        <v>957</v>
      </c>
    </row>
    <row r="429" spans="1:6" x14ac:dyDescent="0.25">
      <c r="A429" s="6">
        <v>471</v>
      </c>
      <c r="B429" s="2" t="s">
        <v>440</v>
      </c>
      <c r="C429" s="9">
        <v>14679515</v>
      </c>
      <c r="D429" s="3" t="s">
        <v>537</v>
      </c>
      <c r="E429" s="9" t="s">
        <v>1137</v>
      </c>
      <c r="F429" s="8" t="s">
        <v>958</v>
      </c>
    </row>
    <row r="430" spans="1:6" x14ac:dyDescent="0.25">
      <c r="A430" s="6">
        <v>472</v>
      </c>
      <c r="B430" s="2" t="s">
        <v>441</v>
      </c>
      <c r="C430" s="9">
        <v>15406237</v>
      </c>
      <c r="D430" s="3" t="s">
        <v>536</v>
      </c>
      <c r="E430" s="9" t="s">
        <v>1137</v>
      </c>
      <c r="F430" s="8" t="s">
        <v>959</v>
      </c>
    </row>
    <row r="431" spans="1:6" x14ac:dyDescent="0.25">
      <c r="A431" s="6">
        <v>473</v>
      </c>
      <c r="B431" s="2" t="s">
        <v>442</v>
      </c>
      <c r="C431" s="9">
        <v>14679523</v>
      </c>
      <c r="D431" s="3" t="s">
        <v>537</v>
      </c>
      <c r="E431" s="9" t="s">
        <v>1137</v>
      </c>
      <c r="F431" s="8" t="s">
        <v>960</v>
      </c>
    </row>
    <row r="432" spans="1:6" x14ac:dyDescent="0.25">
      <c r="A432" s="6">
        <v>474</v>
      </c>
      <c r="B432" s="2" t="s">
        <v>443</v>
      </c>
      <c r="C432" s="9">
        <v>15737861</v>
      </c>
      <c r="D432" s="3" t="s">
        <v>538</v>
      </c>
      <c r="E432" s="9" t="s">
        <v>1137</v>
      </c>
      <c r="F432" s="8" t="s">
        <v>961</v>
      </c>
    </row>
    <row r="433" spans="1:6" x14ac:dyDescent="0.25">
      <c r="A433" s="6">
        <v>475</v>
      </c>
      <c r="B433" s="2" t="s">
        <v>445</v>
      </c>
      <c r="C433" s="9" t="s">
        <v>444</v>
      </c>
      <c r="D433" s="3" t="s">
        <v>537</v>
      </c>
      <c r="E433" s="9" t="s">
        <v>1137</v>
      </c>
      <c r="F433" s="8" t="s">
        <v>962</v>
      </c>
    </row>
    <row r="434" spans="1:6" x14ac:dyDescent="0.25">
      <c r="A434" s="6">
        <v>476</v>
      </c>
      <c r="B434" s="2" t="s">
        <v>446</v>
      </c>
      <c r="C434" s="9">
        <v>14679566</v>
      </c>
      <c r="D434" s="3" t="s">
        <v>537</v>
      </c>
      <c r="E434" s="9" t="s">
        <v>1137</v>
      </c>
      <c r="F434" s="8" t="s">
        <v>963</v>
      </c>
    </row>
    <row r="435" spans="1:6" x14ac:dyDescent="0.25">
      <c r="A435" s="6">
        <v>477</v>
      </c>
      <c r="B435" s="2" t="s">
        <v>1061</v>
      </c>
      <c r="C435" s="15" t="s">
        <v>1102</v>
      </c>
      <c r="D435" s="3">
        <v>2009</v>
      </c>
      <c r="E435" s="9" t="s">
        <v>1137</v>
      </c>
      <c r="F435" s="8" t="s">
        <v>1101</v>
      </c>
    </row>
    <row r="436" spans="1:6" x14ac:dyDescent="0.25">
      <c r="A436" s="6">
        <v>478</v>
      </c>
      <c r="B436" s="2" t="s">
        <v>447</v>
      </c>
      <c r="C436" s="9">
        <v>23258586</v>
      </c>
      <c r="D436" s="3" t="s">
        <v>536</v>
      </c>
      <c r="E436" s="9" t="s">
        <v>1137</v>
      </c>
      <c r="F436" s="8" t="s">
        <v>964</v>
      </c>
    </row>
    <row r="437" spans="1:6" x14ac:dyDescent="0.25">
      <c r="A437" s="6">
        <v>479</v>
      </c>
      <c r="B437" s="2" t="s">
        <v>448</v>
      </c>
      <c r="C437" s="9">
        <v>14679574</v>
      </c>
      <c r="D437" s="3" t="s">
        <v>537</v>
      </c>
      <c r="E437" s="9" t="s">
        <v>1137</v>
      </c>
      <c r="F437" s="8" t="s">
        <v>965</v>
      </c>
    </row>
    <row r="438" spans="1:6" x14ac:dyDescent="0.25">
      <c r="A438" s="6">
        <v>480</v>
      </c>
      <c r="B438" s="2" t="s">
        <v>449</v>
      </c>
      <c r="C438" s="9">
        <v>19321872</v>
      </c>
      <c r="D438" s="3" t="s">
        <v>545</v>
      </c>
      <c r="E438" s="9" t="s">
        <v>1137</v>
      </c>
      <c r="F438" s="8" t="s">
        <v>966</v>
      </c>
    </row>
    <row r="439" spans="1:6" x14ac:dyDescent="0.25">
      <c r="A439" s="6">
        <v>481</v>
      </c>
      <c r="B439" s="2" t="s">
        <v>450</v>
      </c>
      <c r="C439" s="9">
        <v>10970258</v>
      </c>
      <c r="D439" s="3" t="s">
        <v>541</v>
      </c>
      <c r="E439" s="9" t="s">
        <v>1137</v>
      </c>
      <c r="F439" s="8" t="s">
        <v>967</v>
      </c>
    </row>
    <row r="440" spans="1:6" x14ac:dyDescent="0.25">
      <c r="A440" s="6">
        <v>482</v>
      </c>
      <c r="B440" s="2" t="s">
        <v>466</v>
      </c>
      <c r="C440" s="9">
        <v>10991697</v>
      </c>
      <c r="D440" s="3" t="s">
        <v>541</v>
      </c>
      <c r="E440" s="9" t="s">
        <v>1137</v>
      </c>
      <c r="F440" s="8" t="s">
        <v>982</v>
      </c>
    </row>
    <row r="441" spans="1:6" x14ac:dyDescent="0.25">
      <c r="A441" s="6">
        <v>484</v>
      </c>
      <c r="B441" s="2" t="s">
        <v>451</v>
      </c>
      <c r="C441" s="9">
        <v>10970266</v>
      </c>
      <c r="D441" s="3" t="s">
        <v>541</v>
      </c>
      <c r="E441" s="9" t="s">
        <v>1137</v>
      </c>
      <c r="F441" s="8" t="s">
        <v>968</v>
      </c>
    </row>
    <row r="442" spans="1:6" x14ac:dyDescent="0.25">
      <c r="A442" s="6">
        <v>485</v>
      </c>
      <c r="B442" s="2" t="s">
        <v>452</v>
      </c>
      <c r="C442" s="9">
        <v>19437552</v>
      </c>
      <c r="D442" s="3" t="s">
        <v>545</v>
      </c>
      <c r="E442" s="9" t="s">
        <v>1137</v>
      </c>
      <c r="F442" s="8" t="s">
        <v>969</v>
      </c>
    </row>
    <row r="443" spans="1:6" x14ac:dyDescent="0.25">
      <c r="A443" s="6">
        <v>486</v>
      </c>
      <c r="B443" s="2" t="s">
        <v>453</v>
      </c>
      <c r="C443" s="9">
        <v>14679582</v>
      </c>
      <c r="D443" s="3" t="s">
        <v>537</v>
      </c>
      <c r="E443" s="9" t="s">
        <v>1137</v>
      </c>
      <c r="F443" s="8" t="s">
        <v>970</v>
      </c>
    </row>
    <row r="444" spans="1:6" x14ac:dyDescent="0.25">
      <c r="A444" s="6">
        <v>487</v>
      </c>
      <c r="B444" s="2" t="s">
        <v>454</v>
      </c>
      <c r="C444" s="9">
        <v>17549469</v>
      </c>
      <c r="D444" s="3" t="s">
        <v>536</v>
      </c>
      <c r="E444" s="9" t="s">
        <v>1137</v>
      </c>
      <c r="F444" s="8" t="s">
        <v>971</v>
      </c>
    </row>
    <row r="445" spans="1:6" x14ac:dyDescent="0.25">
      <c r="A445" s="6">
        <v>488</v>
      </c>
      <c r="B445" s="2" t="s">
        <v>455</v>
      </c>
      <c r="C445" s="9">
        <v>17284465</v>
      </c>
      <c r="D445" s="3" t="s">
        <v>535</v>
      </c>
      <c r="E445" s="9" t="s">
        <v>1137</v>
      </c>
      <c r="F445" s="8" t="s">
        <v>972</v>
      </c>
    </row>
    <row r="446" spans="1:6" x14ac:dyDescent="0.25">
      <c r="A446" s="6">
        <v>489</v>
      </c>
      <c r="B446" s="2" t="s">
        <v>456</v>
      </c>
      <c r="C446" s="9">
        <v>23258624</v>
      </c>
      <c r="D446" s="3" t="s">
        <v>537</v>
      </c>
      <c r="E446" s="9" t="s">
        <v>1137</v>
      </c>
      <c r="F446" s="8" t="s">
        <v>973</v>
      </c>
    </row>
    <row r="447" spans="1:6" x14ac:dyDescent="0.25">
      <c r="A447" s="6">
        <v>490</v>
      </c>
      <c r="B447" s="2" t="s">
        <v>458</v>
      </c>
      <c r="C447" s="9" t="s">
        <v>457</v>
      </c>
      <c r="D447" s="3" t="s">
        <v>537</v>
      </c>
      <c r="E447" s="9" t="s">
        <v>1137</v>
      </c>
      <c r="F447" s="8" t="s">
        <v>974</v>
      </c>
    </row>
    <row r="448" spans="1:6" x14ac:dyDescent="0.25">
      <c r="A448" s="6">
        <v>491</v>
      </c>
      <c r="B448" s="2" t="s">
        <v>459</v>
      </c>
      <c r="C448" s="9">
        <v>14679604</v>
      </c>
      <c r="D448" s="3" t="s">
        <v>537</v>
      </c>
      <c r="E448" s="9" t="s">
        <v>1137</v>
      </c>
      <c r="F448" s="8" t="s">
        <v>975</v>
      </c>
    </row>
    <row r="449" spans="1:6" x14ac:dyDescent="0.25">
      <c r="A449" s="6">
        <v>492</v>
      </c>
      <c r="B449" s="2" t="s">
        <v>460</v>
      </c>
      <c r="C449" s="9">
        <v>10991719</v>
      </c>
      <c r="D449" s="3" t="s">
        <v>541</v>
      </c>
      <c r="E449" s="9" t="s">
        <v>1137</v>
      </c>
      <c r="F449" s="8" t="s">
        <v>976</v>
      </c>
    </row>
    <row r="450" spans="1:6" x14ac:dyDescent="0.25">
      <c r="A450" s="6">
        <v>493</v>
      </c>
      <c r="B450" s="2" t="s">
        <v>461</v>
      </c>
      <c r="C450" s="9">
        <v>16626370</v>
      </c>
      <c r="D450" s="3" t="s">
        <v>550</v>
      </c>
      <c r="E450" s="9" t="s">
        <v>1137</v>
      </c>
      <c r="F450" s="8" t="s">
        <v>977</v>
      </c>
    </row>
    <row r="451" spans="1:6" x14ac:dyDescent="0.25">
      <c r="A451" s="6">
        <v>494</v>
      </c>
      <c r="B451" s="2" t="s">
        <v>462</v>
      </c>
      <c r="C451" s="9">
        <v>15338665</v>
      </c>
      <c r="D451" s="3" t="s">
        <v>537</v>
      </c>
      <c r="E451" s="9" t="s">
        <v>1137</v>
      </c>
      <c r="F451" s="8" t="s">
        <v>978</v>
      </c>
    </row>
    <row r="452" spans="1:6" x14ac:dyDescent="0.25">
      <c r="A452" s="6">
        <v>495</v>
      </c>
      <c r="B452" s="2" t="s">
        <v>463</v>
      </c>
      <c r="C452" s="9">
        <v>14679612</v>
      </c>
      <c r="D452" s="3" t="s">
        <v>547</v>
      </c>
      <c r="E452" s="9" t="s">
        <v>1137</v>
      </c>
      <c r="F452" s="8" t="s">
        <v>979</v>
      </c>
    </row>
    <row r="453" spans="1:6" x14ac:dyDescent="0.25">
      <c r="A453" s="6">
        <v>496</v>
      </c>
      <c r="B453" s="2" t="s">
        <v>464</v>
      </c>
      <c r="C453" s="9">
        <v>10991727</v>
      </c>
      <c r="D453" s="3" t="s">
        <v>541</v>
      </c>
      <c r="E453" s="9" t="s">
        <v>1137</v>
      </c>
      <c r="F453" s="8" t="s">
        <v>980</v>
      </c>
    </row>
    <row r="454" spans="1:6" x14ac:dyDescent="0.25">
      <c r="A454" s="6">
        <v>497</v>
      </c>
      <c r="B454" s="2" t="s">
        <v>465</v>
      </c>
      <c r="C454" s="9">
        <v>10991743</v>
      </c>
      <c r="D454" s="3" t="s">
        <v>541</v>
      </c>
      <c r="E454" s="9" t="s">
        <v>1137</v>
      </c>
      <c r="F454" s="8" t="s">
        <v>981</v>
      </c>
    </row>
    <row r="455" spans="1:6" x14ac:dyDescent="0.25">
      <c r="A455" s="6">
        <v>498</v>
      </c>
      <c r="B455" s="2" t="s">
        <v>467</v>
      </c>
      <c r="C455" s="9">
        <v>14679639</v>
      </c>
      <c r="D455" s="3" t="s">
        <v>537</v>
      </c>
      <c r="E455" s="9" t="s">
        <v>1137</v>
      </c>
      <c r="F455" s="8" t="s">
        <v>983</v>
      </c>
    </row>
    <row r="456" spans="1:6" x14ac:dyDescent="0.25">
      <c r="A456" s="6">
        <v>499</v>
      </c>
      <c r="B456" s="2" t="s">
        <v>468</v>
      </c>
      <c r="C456" s="9">
        <v>14679647</v>
      </c>
      <c r="D456" s="3" t="s">
        <v>547</v>
      </c>
      <c r="E456" s="9" t="s">
        <v>1137</v>
      </c>
      <c r="F456" s="8" t="s">
        <v>984</v>
      </c>
    </row>
    <row r="457" spans="1:6" x14ac:dyDescent="0.25">
      <c r="A457" s="6">
        <v>500</v>
      </c>
      <c r="B457" s="2" t="s">
        <v>1062</v>
      </c>
      <c r="C457" s="15" t="s">
        <v>1103</v>
      </c>
      <c r="D457" s="3">
        <v>1999</v>
      </c>
      <c r="E457" s="9" t="s">
        <v>1137</v>
      </c>
      <c r="F457" s="8" t="s">
        <v>1104</v>
      </c>
    </row>
    <row r="458" spans="1:6" x14ac:dyDescent="0.25">
      <c r="A458" s="6">
        <v>501</v>
      </c>
      <c r="B458" s="2" t="s">
        <v>1063</v>
      </c>
      <c r="C458" s="15" t="s">
        <v>1106</v>
      </c>
      <c r="D458" s="3">
        <v>1981</v>
      </c>
      <c r="E458" s="9" t="s">
        <v>1137</v>
      </c>
      <c r="F458" s="8" t="s">
        <v>1105</v>
      </c>
    </row>
    <row r="459" spans="1:6" x14ac:dyDescent="0.25">
      <c r="A459" s="6">
        <v>502</v>
      </c>
      <c r="B459" s="2" t="s">
        <v>469</v>
      </c>
      <c r="C459" s="9">
        <v>15367150</v>
      </c>
      <c r="D459" s="3" t="s">
        <v>537</v>
      </c>
      <c r="E459" s="9" t="s">
        <v>1137</v>
      </c>
      <c r="F459" s="8" t="s">
        <v>985</v>
      </c>
    </row>
    <row r="460" spans="1:6" x14ac:dyDescent="0.25">
      <c r="A460" s="6">
        <v>503</v>
      </c>
      <c r="B460" s="2" t="s">
        <v>470</v>
      </c>
      <c r="C460" s="9">
        <v>14678462</v>
      </c>
      <c r="D460" s="3" t="s">
        <v>537</v>
      </c>
      <c r="E460" s="9" t="s">
        <v>1137</v>
      </c>
      <c r="F460" s="8" t="s">
        <v>986</v>
      </c>
    </row>
    <row r="461" spans="1:6" x14ac:dyDescent="0.25">
      <c r="A461" s="6">
        <v>504</v>
      </c>
      <c r="B461" s="2" t="s">
        <v>471</v>
      </c>
      <c r="C461" s="9">
        <v>14678489</v>
      </c>
      <c r="D461" s="3" t="s">
        <v>537</v>
      </c>
      <c r="E461" s="9" t="s">
        <v>1137</v>
      </c>
      <c r="F461" s="8" t="s">
        <v>987</v>
      </c>
    </row>
    <row r="462" spans="1:6" x14ac:dyDescent="0.25">
      <c r="A462" s="6">
        <v>505</v>
      </c>
      <c r="B462" s="2" t="s">
        <v>472</v>
      </c>
      <c r="C462" s="9">
        <v>17576547</v>
      </c>
      <c r="D462" s="3" t="s">
        <v>537</v>
      </c>
      <c r="E462" s="9" t="s">
        <v>1137</v>
      </c>
      <c r="F462" s="8" t="s">
        <v>988</v>
      </c>
    </row>
    <row r="463" spans="1:6" x14ac:dyDescent="0.25">
      <c r="A463" s="6">
        <v>506</v>
      </c>
      <c r="B463" s="2" t="s">
        <v>473</v>
      </c>
      <c r="C463" s="9">
        <v>14684446</v>
      </c>
      <c r="D463" s="3" t="s">
        <v>535</v>
      </c>
      <c r="E463" s="9" t="s">
        <v>1137</v>
      </c>
      <c r="F463" s="8" t="s">
        <v>989</v>
      </c>
    </row>
    <row r="464" spans="1:6" x14ac:dyDescent="0.25">
      <c r="A464" s="6">
        <v>507</v>
      </c>
      <c r="B464" s="2" t="s">
        <v>474</v>
      </c>
      <c r="C464" s="9">
        <v>15567567</v>
      </c>
      <c r="D464" s="3" t="s">
        <v>542</v>
      </c>
      <c r="E464" s="9" t="s">
        <v>1137</v>
      </c>
      <c r="F464" s="8" t="s">
        <v>990</v>
      </c>
    </row>
    <row r="465" spans="1:6" x14ac:dyDescent="0.25">
      <c r="A465" s="6">
        <v>508</v>
      </c>
      <c r="B465" s="2" t="s">
        <v>475</v>
      </c>
      <c r="C465" s="9">
        <v>15567575</v>
      </c>
      <c r="D465" s="3" t="s">
        <v>542</v>
      </c>
      <c r="E465" s="9" t="s">
        <v>1137</v>
      </c>
      <c r="F465" s="8" t="s">
        <v>991</v>
      </c>
    </row>
    <row r="466" spans="1:6" x14ac:dyDescent="0.25">
      <c r="A466" s="6">
        <v>509</v>
      </c>
      <c r="B466" s="2" t="s">
        <v>476</v>
      </c>
      <c r="C466" s="9">
        <v>15567532</v>
      </c>
      <c r="D466" s="3" t="s">
        <v>542</v>
      </c>
      <c r="E466" s="9" t="s">
        <v>1137</v>
      </c>
      <c r="F466" s="8" t="s">
        <v>992</v>
      </c>
    </row>
    <row r="467" spans="1:6" x14ac:dyDescent="0.25">
      <c r="A467" s="6">
        <v>510</v>
      </c>
      <c r="B467" s="2" t="s">
        <v>477</v>
      </c>
      <c r="C467" s="9">
        <v>15410064</v>
      </c>
      <c r="D467" s="3" t="s">
        <v>537</v>
      </c>
      <c r="E467" s="9" t="s">
        <v>1137</v>
      </c>
      <c r="F467" s="8" t="s">
        <v>993</v>
      </c>
    </row>
    <row r="468" spans="1:6" x14ac:dyDescent="0.25">
      <c r="A468" s="6">
        <v>511</v>
      </c>
      <c r="B468" s="2" t="s">
        <v>479</v>
      </c>
      <c r="C468" s="9" t="s">
        <v>478</v>
      </c>
      <c r="D468" s="3" t="s">
        <v>537</v>
      </c>
      <c r="E468" s="9" t="s">
        <v>1137</v>
      </c>
      <c r="F468" s="8" t="s">
        <v>994</v>
      </c>
    </row>
    <row r="469" spans="1:6" x14ac:dyDescent="0.25">
      <c r="A469" s="6">
        <v>512</v>
      </c>
      <c r="B469" s="2" t="s">
        <v>480</v>
      </c>
      <c r="C469" s="9">
        <v>21610045</v>
      </c>
      <c r="D469" s="3" t="s">
        <v>537</v>
      </c>
      <c r="E469" s="9" t="s">
        <v>1137</v>
      </c>
      <c r="F469" s="8" t="s">
        <v>995</v>
      </c>
    </row>
    <row r="470" spans="1:6" x14ac:dyDescent="0.25">
      <c r="A470" s="6">
        <v>513</v>
      </c>
      <c r="B470" s="2" t="s">
        <v>1064</v>
      </c>
      <c r="C470" s="15" t="s">
        <v>1108</v>
      </c>
      <c r="D470" s="3">
        <v>1997</v>
      </c>
      <c r="E470" s="9" t="s">
        <v>1137</v>
      </c>
      <c r="F470" s="8" t="s">
        <v>1107</v>
      </c>
    </row>
    <row r="471" spans="1:6" x14ac:dyDescent="0.25">
      <c r="A471" s="6">
        <v>514</v>
      </c>
      <c r="B471" s="2" t="s">
        <v>481</v>
      </c>
      <c r="C471" s="9">
        <v>19364393</v>
      </c>
      <c r="D471" s="3" t="s">
        <v>538</v>
      </c>
      <c r="E471" s="9" t="s">
        <v>1137</v>
      </c>
      <c r="F471" s="8" t="s">
        <v>996</v>
      </c>
    </row>
    <row r="472" spans="1:6" x14ac:dyDescent="0.25">
      <c r="A472" s="6">
        <v>515</v>
      </c>
      <c r="B472" s="2" t="s">
        <v>482</v>
      </c>
      <c r="C472" s="9">
        <v>17461049</v>
      </c>
      <c r="D472" s="3" t="s">
        <v>537</v>
      </c>
      <c r="E472" s="9" t="s">
        <v>1137</v>
      </c>
      <c r="F472" s="8" t="s">
        <v>997</v>
      </c>
    </row>
    <row r="473" spans="1:6" x14ac:dyDescent="0.25">
      <c r="A473" s="6">
        <v>516</v>
      </c>
      <c r="B473" s="2" t="s">
        <v>483</v>
      </c>
      <c r="C473" s="9">
        <v>17586623</v>
      </c>
      <c r="D473" s="3" t="s">
        <v>537</v>
      </c>
      <c r="E473" s="9" t="s">
        <v>1137</v>
      </c>
      <c r="F473" s="8" t="s">
        <v>998</v>
      </c>
    </row>
    <row r="474" spans="1:6" x14ac:dyDescent="0.25">
      <c r="A474" s="6">
        <v>517</v>
      </c>
      <c r="B474" s="2" t="s">
        <v>484</v>
      </c>
      <c r="C474" s="9">
        <v>15406288</v>
      </c>
      <c r="D474" s="3" t="s">
        <v>537</v>
      </c>
      <c r="E474" s="9" t="s">
        <v>1137</v>
      </c>
      <c r="F474" s="8" t="s">
        <v>999</v>
      </c>
    </row>
    <row r="475" spans="1:6" x14ac:dyDescent="0.25">
      <c r="A475" s="6">
        <v>518</v>
      </c>
      <c r="B475" s="2" t="s">
        <v>485</v>
      </c>
      <c r="C475" s="9">
        <v>14754959</v>
      </c>
      <c r="D475" s="3" t="s">
        <v>540</v>
      </c>
      <c r="E475" s="9" t="s">
        <v>1137</v>
      </c>
      <c r="F475" s="8" t="s">
        <v>1000</v>
      </c>
    </row>
    <row r="476" spans="1:6" x14ac:dyDescent="0.25">
      <c r="A476" s="6">
        <v>519</v>
      </c>
      <c r="B476" s="2" t="s">
        <v>486</v>
      </c>
      <c r="C476" s="9">
        <v>17561183</v>
      </c>
      <c r="D476" s="3" t="s">
        <v>542</v>
      </c>
      <c r="E476" s="9" t="s">
        <v>1137</v>
      </c>
      <c r="F476" s="8" t="s">
        <v>1001</v>
      </c>
    </row>
    <row r="477" spans="1:6" x14ac:dyDescent="0.25">
      <c r="A477" s="6">
        <v>520</v>
      </c>
      <c r="B477" s="2" t="s">
        <v>487</v>
      </c>
      <c r="C477" s="9">
        <v>14682265</v>
      </c>
      <c r="D477" s="3" t="s">
        <v>537</v>
      </c>
      <c r="E477" s="9" t="s">
        <v>1137</v>
      </c>
      <c r="F477" s="8" t="s">
        <v>1002</v>
      </c>
    </row>
    <row r="478" spans="1:6" x14ac:dyDescent="0.25">
      <c r="A478" s="6">
        <v>521</v>
      </c>
      <c r="B478" s="2" t="s">
        <v>488</v>
      </c>
      <c r="C478" s="9">
        <v>20591101</v>
      </c>
      <c r="D478" s="3" t="s">
        <v>537</v>
      </c>
      <c r="E478" s="9" t="s">
        <v>1137</v>
      </c>
      <c r="F478" s="8" t="s">
        <v>1003</v>
      </c>
    </row>
    <row r="479" spans="1:6" x14ac:dyDescent="0.25">
      <c r="A479" s="6">
        <v>523</v>
      </c>
      <c r="B479" s="2" t="s">
        <v>490</v>
      </c>
      <c r="C479" s="9" t="s">
        <v>489</v>
      </c>
      <c r="D479" s="3" t="s">
        <v>537</v>
      </c>
      <c r="E479" s="9" t="s">
        <v>1137</v>
      </c>
      <c r="F479" s="8" t="s">
        <v>1004</v>
      </c>
    </row>
    <row r="480" spans="1:6" x14ac:dyDescent="0.25">
      <c r="A480" s="6">
        <v>524</v>
      </c>
      <c r="B480" s="2" t="s">
        <v>491</v>
      </c>
      <c r="C480" s="9">
        <v>14697610</v>
      </c>
      <c r="D480" s="3" t="s">
        <v>537</v>
      </c>
      <c r="E480" s="9" t="s">
        <v>1137</v>
      </c>
      <c r="F480" s="8" t="s">
        <v>1005</v>
      </c>
    </row>
    <row r="481" spans="1:6" x14ac:dyDescent="0.25">
      <c r="A481" s="6">
        <v>525</v>
      </c>
      <c r="B481" s="2" t="s">
        <v>492</v>
      </c>
      <c r="C481" s="9">
        <v>21626057</v>
      </c>
      <c r="D481" s="3" t="s">
        <v>537</v>
      </c>
      <c r="E481" s="9" t="s">
        <v>1137</v>
      </c>
      <c r="F481" s="8" t="s">
        <v>1006</v>
      </c>
    </row>
    <row r="482" spans="1:6" x14ac:dyDescent="0.25">
      <c r="A482" s="6">
        <v>526</v>
      </c>
      <c r="B482" s="2" t="s">
        <v>493</v>
      </c>
      <c r="C482" s="9">
        <v>15406261</v>
      </c>
      <c r="D482" s="3" t="s">
        <v>537</v>
      </c>
      <c r="E482" s="9" t="s">
        <v>1137</v>
      </c>
      <c r="F482" s="8" t="s">
        <v>1007</v>
      </c>
    </row>
    <row r="483" spans="1:6" x14ac:dyDescent="0.25">
      <c r="A483" s="6">
        <v>527</v>
      </c>
      <c r="B483" s="2" t="s">
        <v>494</v>
      </c>
      <c r="C483" s="9">
        <v>14756803</v>
      </c>
      <c r="D483" s="3" t="s">
        <v>547</v>
      </c>
      <c r="E483" s="9" t="s">
        <v>1137</v>
      </c>
      <c r="F483" s="8" t="s">
        <v>1008</v>
      </c>
    </row>
    <row r="484" spans="1:6" x14ac:dyDescent="0.25">
      <c r="A484" s="6">
        <v>528</v>
      </c>
      <c r="B484" s="2" t="s">
        <v>495</v>
      </c>
      <c r="C484" s="9">
        <v>10969934</v>
      </c>
      <c r="D484" s="3" t="s">
        <v>541</v>
      </c>
      <c r="E484" s="9" t="s">
        <v>1137</v>
      </c>
      <c r="F484" s="8" t="s">
        <v>1009</v>
      </c>
    </row>
    <row r="485" spans="1:6" x14ac:dyDescent="0.25">
      <c r="A485" s="6">
        <v>529</v>
      </c>
      <c r="B485" s="2" t="s">
        <v>496</v>
      </c>
      <c r="C485" s="9">
        <v>21611939</v>
      </c>
      <c r="D485" s="3" t="s">
        <v>537</v>
      </c>
      <c r="E485" s="9" t="s">
        <v>1137</v>
      </c>
      <c r="F485" s="8" t="s">
        <v>1010</v>
      </c>
    </row>
    <row r="486" spans="1:6" x14ac:dyDescent="0.25">
      <c r="A486" s="6">
        <v>530</v>
      </c>
      <c r="B486" s="2" t="s">
        <v>497</v>
      </c>
      <c r="C486" s="9">
        <v>14676451</v>
      </c>
      <c r="D486" s="3" t="s">
        <v>537</v>
      </c>
      <c r="E486" s="9" t="s">
        <v>1137</v>
      </c>
      <c r="F486" s="8" t="s">
        <v>1011</v>
      </c>
    </row>
    <row r="487" spans="1:6" x14ac:dyDescent="0.25">
      <c r="A487" s="6">
        <v>531</v>
      </c>
      <c r="B487" s="2" t="s">
        <v>498</v>
      </c>
      <c r="C487" s="9">
        <v>14679760</v>
      </c>
      <c r="D487" s="3" t="s">
        <v>537</v>
      </c>
      <c r="E487" s="9" t="s">
        <v>1137</v>
      </c>
      <c r="F487" s="8" t="s">
        <v>1012</v>
      </c>
    </row>
    <row r="488" spans="1:6" x14ac:dyDescent="0.25">
      <c r="A488" s="6">
        <v>532</v>
      </c>
      <c r="B488" s="2" t="s">
        <v>499</v>
      </c>
      <c r="C488" s="9">
        <v>15405931</v>
      </c>
      <c r="D488" s="3" t="s">
        <v>537</v>
      </c>
      <c r="E488" s="9" t="s">
        <v>1137</v>
      </c>
      <c r="F488" s="8" t="s">
        <v>1013</v>
      </c>
    </row>
    <row r="489" spans="1:6" x14ac:dyDescent="0.25">
      <c r="A489" s="6">
        <v>533</v>
      </c>
      <c r="B489" s="2" t="s">
        <v>500</v>
      </c>
      <c r="C489" s="9">
        <v>15405885</v>
      </c>
      <c r="D489" s="3" t="s">
        <v>537</v>
      </c>
      <c r="E489" s="9" t="s">
        <v>1137</v>
      </c>
      <c r="F489" s="8" t="s">
        <v>1014</v>
      </c>
    </row>
    <row r="490" spans="1:6" x14ac:dyDescent="0.25">
      <c r="A490" s="6">
        <v>534</v>
      </c>
      <c r="B490" s="2" t="s">
        <v>501</v>
      </c>
      <c r="C490" s="9">
        <v>17471796</v>
      </c>
      <c r="D490" s="3" t="s">
        <v>547</v>
      </c>
      <c r="E490" s="9" t="s">
        <v>1137</v>
      </c>
      <c r="F490" s="8" t="s">
        <v>1015</v>
      </c>
    </row>
    <row r="491" spans="1:6" x14ac:dyDescent="0.25">
      <c r="A491" s="6">
        <v>535</v>
      </c>
      <c r="B491" s="2" t="s">
        <v>502</v>
      </c>
      <c r="C491" s="9">
        <v>23258608</v>
      </c>
      <c r="D491" s="3" t="s">
        <v>552</v>
      </c>
      <c r="E491" s="9" t="s">
        <v>1137</v>
      </c>
      <c r="F491" s="8" t="s">
        <v>1016</v>
      </c>
    </row>
    <row r="492" spans="1:6" x14ac:dyDescent="0.25">
      <c r="A492" s="6">
        <v>536</v>
      </c>
      <c r="B492" s="2" t="s">
        <v>503</v>
      </c>
      <c r="C492" s="9">
        <v>14679957</v>
      </c>
      <c r="D492" s="3" t="s">
        <v>537</v>
      </c>
      <c r="E492" s="9" t="s">
        <v>1137</v>
      </c>
      <c r="F492" s="8" t="s">
        <v>1017</v>
      </c>
    </row>
    <row r="493" spans="1:6" x14ac:dyDescent="0.25">
      <c r="A493" s="6">
        <v>537</v>
      </c>
      <c r="B493" s="2" t="s">
        <v>504</v>
      </c>
      <c r="C493" s="9">
        <v>23258640</v>
      </c>
      <c r="D493" s="3" t="s">
        <v>552</v>
      </c>
      <c r="E493" s="9" t="s">
        <v>1137</v>
      </c>
      <c r="F493" s="8" t="s">
        <v>1018</v>
      </c>
    </row>
    <row r="494" spans="1:6" x14ac:dyDescent="0.25">
      <c r="A494" s="6">
        <v>538</v>
      </c>
      <c r="B494" s="2" t="s">
        <v>505</v>
      </c>
      <c r="C494" s="9">
        <v>14680009</v>
      </c>
      <c r="D494" s="3" t="s">
        <v>537</v>
      </c>
      <c r="E494" s="9" t="s">
        <v>1137</v>
      </c>
      <c r="F494" s="8" t="s">
        <v>1019</v>
      </c>
    </row>
    <row r="495" spans="1:6" x14ac:dyDescent="0.25">
      <c r="A495" s="6">
        <v>539</v>
      </c>
      <c r="B495" s="2" t="s">
        <v>506</v>
      </c>
      <c r="C495" s="9">
        <v>14682230</v>
      </c>
      <c r="D495" s="3" t="s">
        <v>537</v>
      </c>
      <c r="E495" s="9" t="s">
        <v>1137</v>
      </c>
      <c r="F495" s="8" t="s">
        <v>1020</v>
      </c>
    </row>
    <row r="496" spans="1:6" x14ac:dyDescent="0.25">
      <c r="A496" s="6">
        <v>540</v>
      </c>
      <c r="B496" s="2" t="s">
        <v>507</v>
      </c>
      <c r="C496" s="9">
        <v>14781913</v>
      </c>
      <c r="D496" s="3" t="s">
        <v>537</v>
      </c>
      <c r="E496" s="9" t="s">
        <v>1137</v>
      </c>
      <c r="F496" s="8" t="s">
        <v>1021</v>
      </c>
    </row>
    <row r="497" spans="1:9" x14ac:dyDescent="0.25">
      <c r="A497" s="6">
        <v>541</v>
      </c>
      <c r="B497" s="2" t="s">
        <v>508</v>
      </c>
      <c r="C497" s="9">
        <v>21663327</v>
      </c>
      <c r="D497" s="3" t="s">
        <v>537</v>
      </c>
      <c r="E497" s="9" t="s">
        <v>1137</v>
      </c>
      <c r="F497" s="8" t="s">
        <v>1022</v>
      </c>
    </row>
    <row r="498" spans="1:9" x14ac:dyDescent="0.25">
      <c r="A498" s="6">
        <v>542</v>
      </c>
      <c r="B498" s="2" t="s">
        <v>509</v>
      </c>
      <c r="C498" s="9">
        <v>14779730</v>
      </c>
      <c r="D498" s="3" t="s">
        <v>537</v>
      </c>
      <c r="E498" s="9" t="s">
        <v>1137</v>
      </c>
      <c r="F498" s="8" t="s">
        <v>1023</v>
      </c>
    </row>
    <row r="499" spans="1:9" x14ac:dyDescent="0.25">
      <c r="A499" s="6">
        <v>543</v>
      </c>
      <c r="B499" s="2" t="s">
        <v>511</v>
      </c>
      <c r="C499" s="9" t="s">
        <v>510</v>
      </c>
      <c r="D499" s="3" t="s">
        <v>537</v>
      </c>
      <c r="E499" s="9" t="s">
        <v>1137</v>
      </c>
      <c r="F499" s="8" t="s">
        <v>1024</v>
      </c>
    </row>
    <row r="500" spans="1:9" x14ac:dyDescent="0.25">
      <c r="A500" s="6">
        <v>544</v>
      </c>
      <c r="B500" s="2" t="s">
        <v>512</v>
      </c>
      <c r="C500" s="9">
        <v>17562171</v>
      </c>
      <c r="D500" s="3" t="s">
        <v>546</v>
      </c>
      <c r="E500" s="9" t="s">
        <v>1137</v>
      </c>
      <c r="F500" s="8" t="s">
        <v>1025</v>
      </c>
    </row>
    <row r="501" spans="1:9" x14ac:dyDescent="0.25">
      <c r="A501" s="6">
        <v>545</v>
      </c>
      <c r="B501" s="2" t="s">
        <v>513</v>
      </c>
      <c r="C501" s="9">
        <v>19362714</v>
      </c>
      <c r="D501" s="3" t="s">
        <v>548</v>
      </c>
      <c r="E501" s="9" t="s">
        <v>1137</v>
      </c>
      <c r="F501" s="8" t="s">
        <v>1026</v>
      </c>
    </row>
    <row r="502" spans="1:9" x14ac:dyDescent="0.25">
      <c r="A502" s="6">
        <v>546</v>
      </c>
      <c r="B502" s="2" t="s">
        <v>514</v>
      </c>
      <c r="C502" s="9">
        <v>14679434</v>
      </c>
      <c r="D502" s="3" t="s">
        <v>547</v>
      </c>
      <c r="E502" s="9" t="s">
        <v>1137</v>
      </c>
      <c r="F502" s="8" t="s">
        <v>1027</v>
      </c>
    </row>
    <row r="503" spans="1:9" x14ac:dyDescent="0.25">
      <c r="A503" s="6">
        <v>547</v>
      </c>
      <c r="B503" s="2" t="s">
        <v>515</v>
      </c>
      <c r="C503" s="9">
        <v>14679442</v>
      </c>
      <c r="D503" s="3" t="s">
        <v>537</v>
      </c>
      <c r="E503" s="9" t="s">
        <v>1137</v>
      </c>
      <c r="F503" s="8" t="s">
        <v>1028</v>
      </c>
      <c r="G503" s="7"/>
    </row>
    <row r="504" spans="1:9" x14ac:dyDescent="0.25">
      <c r="A504" s="6">
        <v>548</v>
      </c>
      <c r="B504" s="2" t="s">
        <v>516</v>
      </c>
      <c r="C504" s="9">
        <v>18136982</v>
      </c>
      <c r="D504" s="3" t="s">
        <v>537</v>
      </c>
      <c r="E504" s="9" t="s">
        <v>1137</v>
      </c>
      <c r="F504" s="8" t="s">
        <v>1029</v>
      </c>
      <c r="G504" s="7"/>
      <c r="H504" s="7"/>
      <c r="I504" s="7"/>
    </row>
    <row r="505" spans="1:9" x14ac:dyDescent="0.25">
      <c r="A505" s="6">
        <v>549</v>
      </c>
      <c r="B505" s="2" t="s">
        <v>517</v>
      </c>
      <c r="C505" s="9">
        <v>20416962</v>
      </c>
      <c r="D505" s="3" t="s">
        <v>537</v>
      </c>
      <c r="E505" s="9" t="s">
        <v>1137</v>
      </c>
      <c r="F505" s="8" t="s">
        <v>1030</v>
      </c>
    </row>
    <row r="506" spans="1:9" x14ac:dyDescent="0.25">
      <c r="A506" s="6">
        <v>550</v>
      </c>
      <c r="B506" s="2" t="s">
        <v>518</v>
      </c>
      <c r="C506" s="9">
        <v>19437560</v>
      </c>
      <c r="D506" s="3" t="s">
        <v>545</v>
      </c>
      <c r="E506" s="9" t="s">
        <v>1137</v>
      </c>
      <c r="F506" s="8" t="s">
        <v>1031</v>
      </c>
    </row>
    <row r="507" spans="1:9" x14ac:dyDescent="0.25">
      <c r="A507" s="6">
        <v>551</v>
      </c>
      <c r="B507" s="2" t="s">
        <v>519</v>
      </c>
      <c r="C507" s="9">
        <v>23258578</v>
      </c>
      <c r="D507" s="3" t="s">
        <v>545</v>
      </c>
      <c r="E507" s="9" t="s">
        <v>1137</v>
      </c>
      <c r="F507" s="8" t="s">
        <v>1032</v>
      </c>
    </row>
    <row r="508" spans="1:9" x14ac:dyDescent="0.25">
      <c r="A508" s="6">
        <v>552</v>
      </c>
      <c r="B508" s="2" t="s">
        <v>520</v>
      </c>
      <c r="C508" s="9">
        <v>14679701</v>
      </c>
      <c r="D508" s="3" t="s">
        <v>537</v>
      </c>
      <c r="E508" s="9" t="s">
        <v>1137</v>
      </c>
      <c r="F508" s="8" t="s">
        <v>1033</v>
      </c>
    </row>
    <row r="509" spans="1:9" x14ac:dyDescent="0.25">
      <c r="A509" s="6">
        <v>554</v>
      </c>
      <c r="B509" s="2" t="s">
        <v>521</v>
      </c>
      <c r="C509" s="9">
        <v>17552567</v>
      </c>
      <c r="D509" s="3" t="s">
        <v>537</v>
      </c>
      <c r="E509" s="9" t="s">
        <v>1137</v>
      </c>
      <c r="F509" s="8" t="s">
        <v>1034</v>
      </c>
    </row>
    <row r="510" spans="1:9" x14ac:dyDescent="0.25">
      <c r="A510" s="6">
        <v>555</v>
      </c>
      <c r="B510" s="2" t="s">
        <v>522</v>
      </c>
      <c r="C510" s="9">
        <v>15206874</v>
      </c>
      <c r="D510" s="3" t="s">
        <v>540</v>
      </c>
      <c r="E510" s="9" t="s">
        <v>1137</v>
      </c>
      <c r="F510" s="8" t="s">
        <v>1035</v>
      </c>
    </row>
    <row r="511" spans="1:9" x14ac:dyDescent="0.25">
      <c r="A511" s="6">
        <v>556</v>
      </c>
      <c r="B511" s="2" t="s">
        <v>523</v>
      </c>
      <c r="C511" s="9">
        <v>14679663</v>
      </c>
      <c r="D511" s="3" t="s">
        <v>537</v>
      </c>
      <c r="E511" s="9" t="s">
        <v>1137</v>
      </c>
      <c r="F511" s="8" t="s">
        <v>1036</v>
      </c>
    </row>
    <row r="512" spans="1:9" x14ac:dyDescent="0.25">
      <c r="A512" s="6">
        <v>557</v>
      </c>
      <c r="B512" s="2" t="s">
        <v>524</v>
      </c>
      <c r="C512" s="9">
        <v>17568765</v>
      </c>
      <c r="D512" s="3" t="s">
        <v>544</v>
      </c>
      <c r="E512" s="9" t="s">
        <v>1137</v>
      </c>
      <c r="F512" s="8" t="s">
        <v>1037</v>
      </c>
    </row>
    <row r="513" spans="1:6" x14ac:dyDescent="0.25">
      <c r="A513" s="6">
        <v>558</v>
      </c>
      <c r="B513" s="2" t="s">
        <v>528</v>
      </c>
      <c r="C513" s="9">
        <v>14679671</v>
      </c>
      <c r="D513" s="3" t="s">
        <v>537</v>
      </c>
      <c r="E513" s="9" t="s">
        <v>1137</v>
      </c>
      <c r="F513" s="8" t="s">
        <v>1040</v>
      </c>
    </row>
    <row r="514" spans="1:6" x14ac:dyDescent="0.25">
      <c r="A514" s="6">
        <v>559</v>
      </c>
      <c r="B514" s="2" t="s">
        <v>525</v>
      </c>
      <c r="C514" s="9">
        <v>14755661</v>
      </c>
      <c r="D514" s="3" t="s">
        <v>537</v>
      </c>
      <c r="E514" s="9" t="s">
        <v>1137</v>
      </c>
      <c r="F514" s="8" t="s">
        <v>1038</v>
      </c>
    </row>
    <row r="515" spans="1:6" x14ac:dyDescent="0.25">
      <c r="A515" s="6">
        <v>560</v>
      </c>
      <c r="B515" s="2" t="s">
        <v>527</v>
      </c>
      <c r="C515" s="9" t="s">
        <v>526</v>
      </c>
      <c r="D515" s="3" t="s">
        <v>537</v>
      </c>
      <c r="E515" s="9" t="s">
        <v>1137</v>
      </c>
      <c r="F515" s="8" t="s">
        <v>1039</v>
      </c>
    </row>
    <row r="516" spans="1:6" x14ac:dyDescent="0.25">
      <c r="A516" s="6">
        <v>561</v>
      </c>
      <c r="B516" s="2" t="s">
        <v>529</v>
      </c>
      <c r="C516" s="9">
        <v>15487466</v>
      </c>
      <c r="D516" s="3" t="s">
        <v>537</v>
      </c>
      <c r="E516" s="9" t="s">
        <v>1137</v>
      </c>
      <c r="F516" s="8" t="s">
        <v>1041</v>
      </c>
    </row>
    <row r="517" spans="1:6" x14ac:dyDescent="0.25">
      <c r="A517" s="6">
        <v>562</v>
      </c>
      <c r="B517" s="2" t="s">
        <v>530</v>
      </c>
      <c r="C517" s="9">
        <v>15487458</v>
      </c>
      <c r="D517" s="3" t="s">
        <v>537</v>
      </c>
      <c r="E517" s="9" t="s">
        <v>1137</v>
      </c>
      <c r="F517" s="8" t="s">
        <v>1042</v>
      </c>
    </row>
    <row r="518" spans="1:6" x14ac:dyDescent="0.25">
      <c r="A518" s="6">
        <v>565</v>
      </c>
      <c r="B518" s="2" t="s">
        <v>1065</v>
      </c>
      <c r="C518" s="15" t="s">
        <v>1110</v>
      </c>
      <c r="D518" s="3">
        <v>2010</v>
      </c>
      <c r="E518" s="9" t="s">
        <v>1137</v>
      </c>
      <c r="F518" s="8" t="s">
        <v>1109</v>
      </c>
    </row>
    <row r="519" spans="1:6" x14ac:dyDescent="0.25">
      <c r="A519" s="6">
        <v>567</v>
      </c>
      <c r="B519" s="2" t="s">
        <v>532</v>
      </c>
      <c r="C519" s="9" t="s">
        <v>531</v>
      </c>
      <c r="D519" s="3" t="s">
        <v>537</v>
      </c>
      <c r="E519" s="9" t="s">
        <v>1137</v>
      </c>
      <c r="F519" s="8" t="s">
        <v>1043</v>
      </c>
    </row>
    <row r="520" spans="1:6" x14ac:dyDescent="0.25">
      <c r="A520" s="6">
        <v>568</v>
      </c>
      <c r="B520" s="2" t="s">
        <v>1066</v>
      </c>
      <c r="C520" s="15" t="s">
        <v>1112</v>
      </c>
      <c r="D520" s="3">
        <v>2014</v>
      </c>
      <c r="E520" s="9" t="s">
        <v>1137</v>
      </c>
      <c r="F520" s="8" t="s">
        <v>1111</v>
      </c>
    </row>
    <row r="521" spans="1:6" x14ac:dyDescent="0.25">
      <c r="A521" s="6">
        <v>569</v>
      </c>
      <c r="B521" s="2" t="s">
        <v>533</v>
      </c>
      <c r="C521" s="9">
        <v>19484682</v>
      </c>
      <c r="D521" s="3" t="s">
        <v>544</v>
      </c>
      <c r="E521" s="9" t="s">
        <v>1137</v>
      </c>
      <c r="F521" s="8" t="s">
        <v>1044</v>
      </c>
    </row>
    <row r="522" spans="1:6" x14ac:dyDescent="0.25">
      <c r="A522" s="6">
        <v>570</v>
      </c>
      <c r="B522" s="2" t="s">
        <v>1067</v>
      </c>
      <c r="C522" s="15" t="s">
        <v>1113</v>
      </c>
      <c r="D522" s="3">
        <v>2014</v>
      </c>
      <c r="E522" s="9" t="s">
        <v>1137</v>
      </c>
      <c r="F522" s="8" t="s">
        <v>1114</v>
      </c>
    </row>
    <row r="523" spans="1:6" x14ac:dyDescent="0.25">
      <c r="A523" s="6">
        <v>571</v>
      </c>
      <c r="B523" s="2" t="s">
        <v>534</v>
      </c>
      <c r="C523" s="9">
        <v>14679744</v>
      </c>
      <c r="D523" s="3" t="s">
        <v>537</v>
      </c>
      <c r="E523" s="9" t="s">
        <v>1137</v>
      </c>
      <c r="F523" s="8" t="s">
        <v>1045</v>
      </c>
    </row>
    <row r="524" spans="1:6" x14ac:dyDescent="0.25">
      <c r="A524" s="5"/>
      <c r="B524" s="2" t="s">
        <v>1130</v>
      </c>
      <c r="C524" s="9">
        <v>23806567</v>
      </c>
      <c r="D524" s="3">
        <v>2015</v>
      </c>
      <c r="E524" s="9" t="s">
        <v>1137</v>
      </c>
      <c r="F524" s="8" t="s">
        <v>1133</v>
      </c>
    </row>
    <row r="525" spans="1:6" x14ac:dyDescent="0.25">
      <c r="A525" s="5"/>
      <c r="B525" s="2" t="s">
        <v>1132</v>
      </c>
      <c r="C525" s="9">
        <v>25738615</v>
      </c>
      <c r="D525" s="3">
        <v>2018</v>
      </c>
      <c r="E525" s="9" t="s">
        <v>1137</v>
      </c>
      <c r="F525" s="8" t="s">
        <v>1134</v>
      </c>
    </row>
    <row r="526" spans="1:6" x14ac:dyDescent="0.25">
      <c r="A526" s="5"/>
      <c r="B526" s="2" t="s">
        <v>1131</v>
      </c>
      <c r="C526" s="9" t="s">
        <v>1136</v>
      </c>
      <c r="D526" s="3">
        <v>2007</v>
      </c>
      <c r="E526" s="9" t="s">
        <v>1137</v>
      </c>
      <c r="F526" s="8" t="s">
        <v>1135</v>
      </c>
    </row>
    <row r="527" spans="1:6" x14ac:dyDescent="0.25">
      <c r="A527" s="5"/>
    </row>
    <row r="528" spans="1:6" x14ac:dyDescent="0.25">
      <c r="A528" s="5"/>
    </row>
  </sheetData>
  <conditionalFormatting sqref="B1:B523 B527:B1048576">
    <cfRule type="duplicateValues" dxfId="11" priority="164"/>
  </conditionalFormatting>
  <conditionalFormatting sqref="B146">
    <cfRule type="duplicateValues" dxfId="10" priority="167"/>
  </conditionalFormatting>
  <conditionalFormatting sqref="B500">
    <cfRule type="duplicateValues" dxfId="9" priority="67"/>
  </conditionalFormatting>
  <conditionalFormatting sqref="B503 G503">
    <cfRule type="duplicateValues" dxfId="8" priority="66"/>
  </conditionalFormatting>
  <conditionalFormatting sqref="B504 G504:I504">
    <cfRule type="duplicateValues" dxfId="7" priority="68"/>
  </conditionalFormatting>
  <conditionalFormatting sqref="B507:B523">
    <cfRule type="duplicateValues" dxfId="6" priority="188"/>
  </conditionalFormatting>
  <conditionalFormatting sqref="B524:B526">
    <cfRule type="duplicateValues" dxfId="5" priority="3"/>
    <cfRule type="duplicateValues" dxfId="4" priority="4"/>
  </conditionalFormatting>
  <conditionalFormatting sqref="C1:C523 C529:C1048576">
    <cfRule type="duplicateValues" dxfId="3" priority="189"/>
  </conditionalFormatting>
  <conditionalFormatting sqref="C524:C526">
    <cfRule type="duplicateValues" dxfId="2" priority="1"/>
  </conditionalFormatting>
  <hyperlinks>
    <hyperlink ref="F297" r:id="rId1" xr:uid="{00000000-0004-0000-0000-000000000000}"/>
    <hyperlink ref="F150" r:id="rId2" xr:uid="{00000000-0004-0000-0000-000001000000}"/>
    <hyperlink ref="F207" r:id="rId3" xr:uid="{00000000-0004-0000-0000-000002000000}"/>
    <hyperlink ref="F242" r:id="rId4" xr:uid="{00000000-0004-0000-0000-000003000000}"/>
    <hyperlink ref="F212" r:id="rId5" xr:uid="{00000000-0004-0000-0000-000004000000}"/>
    <hyperlink ref="F153" r:id="rId6" xr:uid="{00000000-0004-0000-0000-000005000000}"/>
    <hyperlink ref="F107" r:id="rId7" xr:uid="{00000000-0004-0000-0000-000006000000}"/>
    <hyperlink ref="F101" r:id="rId8" xr:uid="{00000000-0004-0000-0000-000007000000}"/>
    <hyperlink ref="F95" r:id="rId9" xr:uid="{00000000-0004-0000-0000-000008000000}"/>
    <hyperlink ref="F78" r:id="rId10" xr:uid="{00000000-0004-0000-0000-000009000000}"/>
    <hyperlink ref="F77" r:id="rId11" xr:uid="{00000000-0004-0000-0000-00000A000000}"/>
    <hyperlink ref="F54" r:id="rId12" xr:uid="{00000000-0004-0000-0000-00000B000000}"/>
    <hyperlink ref="F15" r:id="rId13" xr:uid="{00000000-0004-0000-0000-00000C000000}"/>
    <hyperlink ref="F516" r:id="rId14" xr:uid="{00000000-0004-0000-0000-00000D000000}"/>
    <hyperlink ref="F524" r:id="rId15" xr:uid="{00000000-0004-0000-0000-00000E000000}"/>
    <hyperlink ref="F525" r:id="rId16" xr:uid="{00000000-0004-0000-0000-00000F000000}"/>
    <hyperlink ref="F526" r:id="rId17" xr:uid="{00000000-0004-0000-0000-000010000000}"/>
    <hyperlink ref="F2" r:id="rId18" xr:uid="{CFDE30B8-867D-410E-9300-EE6CAA85648D}"/>
  </hyperlinks>
  <pageMargins left="0.75" right="0.75" top="1" bottom="1" header="0.5" footer="0.5"/>
  <pageSetup paperSize="9" orientation="portrait" horizontalDpi="203" verticalDpi="203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4264A-D5E4-4FAB-8ED9-1D6649FA9E04}">
  <dimension ref="A1:F537"/>
  <sheetViews>
    <sheetView tabSelected="1" topLeftCell="A243" workbookViewId="0">
      <selection activeCell="B272" sqref="B272"/>
    </sheetView>
  </sheetViews>
  <sheetFormatPr defaultRowHeight="15" x14ac:dyDescent="0.25"/>
  <cols>
    <col min="1" max="1" width="6.5703125" bestFit="1" customWidth="1"/>
    <col min="2" max="2" width="70.85546875" bestFit="1" customWidth="1"/>
    <col min="3" max="3" width="12.42578125" bestFit="1" customWidth="1"/>
    <col min="4" max="4" width="12.7109375" bestFit="1" customWidth="1"/>
    <col min="5" max="5" width="10.140625" bestFit="1" customWidth="1"/>
    <col min="6" max="6" width="44.140625" bestFit="1" customWidth="1"/>
  </cols>
  <sheetData>
    <row r="1" spans="1:6" ht="15.75" x14ac:dyDescent="0.25">
      <c r="A1" s="11" t="s">
        <v>1126</v>
      </c>
      <c r="B1" s="12" t="s">
        <v>0</v>
      </c>
      <c r="C1" s="11" t="s">
        <v>1127</v>
      </c>
      <c r="D1" s="11" t="s">
        <v>1128</v>
      </c>
      <c r="E1" s="11" t="s">
        <v>1129</v>
      </c>
      <c r="F1" s="12" t="s">
        <v>1125</v>
      </c>
    </row>
    <row r="2" spans="1:6" ht="15.75" x14ac:dyDescent="0.25">
      <c r="A2" s="18">
        <v>1</v>
      </c>
      <c r="B2" s="20" t="s">
        <v>1154</v>
      </c>
      <c r="C2" s="21">
        <v>14676281</v>
      </c>
      <c r="D2" s="3" t="s">
        <v>537</v>
      </c>
      <c r="E2" s="9" t="s">
        <v>1137</v>
      </c>
      <c r="F2" s="8" t="s">
        <v>553</v>
      </c>
    </row>
    <row r="3" spans="1:6" ht="15.75" x14ac:dyDescent="0.25">
      <c r="A3" s="18">
        <v>2</v>
      </c>
      <c r="B3" s="20" t="s">
        <v>1155</v>
      </c>
      <c r="C3" s="22" t="s">
        <v>2</v>
      </c>
      <c r="D3" s="3" t="s">
        <v>537</v>
      </c>
      <c r="E3" s="9" t="s">
        <v>1137</v>
      </c>
      <c r="F3" s="8" t="s">
        <v>554</v>
      </c>
    </row>
    <row r="4" spans="1:6" ht="15.75" x14ac:dyDescent="0.25">
      <c r="A4" s="18">
        <v>3</v>
      </c>
      <c r="B4" s="20" t="s">
        <v>1156</v>
      </c>
      <c r="C4" s="21">
        <v>19113838</v>
      </c>
      <c r="D4" s="3" t="s">
        <v>539</v>
      </c>
      <c r="E4" s="9" t="s">
        <v>1137</v>
      </c>
      <c r="F4" s="8" t="s">
        <v>555</v>
      </c>
    </row>
    <row r="5" spans="1:6" ht="15.75" x14ac:dyDescent="0.25">
      <c r="A5" s="18">
        <v>4</v>
      </c>
      <c r="B5" s="20" t="s">
        <v>1157</v>
      </c>
      <c r="C5" s="21">
        <v>14676346</v>
      </c>
      <c r="D5" s="3" t="s">
        <v>537</v>
      </c>
      <c r="E5" s="9" t="s">
        <v>1137</v>
      </c>
      <c r="F5" s="8" t="s">
        <v>556</v>
      </c>
    </row>
    <row r="6" spans="1:6" ht="15.75" x14ac:dyDescent="0.25">
      <c r="A6" s="18">
        <v>5</v>
      </c>
      <c r="B6" s="20" t="s">
        <v>1158</v>
      </c>
      <c r="C6" s="22" t="s">
        <v>6</v>
      </c>
      <c r="D6" s="3" t="s">
        <v>537</v>
      </c>
      <c r="E6" s="9" t="s">
        <v>1137</v>
      </c>
      <c r="F6" s="8" t="s">
        <v>557</v>
      </c>
    </row>
    <row r="7" spans="1:6" ht="15.75" x14ac:dyDescent="0.25">
      <c r="A7" s="18">
        <v>6</v>
      </c>
      <c r="B7" s="20" t="s">
        <v>1159</v>
      </c>
      <c r="C7" s="21">
        <v>14678268</v>
      </c>
      <c r="D7" s="3" t="s">
        <v>537</v>
      </c>
      <c r="E7" s="9" t="s">
        <v>1137</v>
      </c>
      <c r="F7" s="8" t="s">
        <v>558</v>
      </c>
    </row>
    <row r="8" spans="1:6" ht="15.75" x14ac:dyDescent="0.25">
      <c r="A8" s="18">
        <v>7</v>
      </c>
      <c r="B8" s="20" t="s">
        <v>1160</v>
      </c>
      <c r="C8" s="21">
        <v>15206297</v>
      </c>
      <c r="D8" s="3" t="s">
        <v>541</v>
      </c>
      <c r="E8" s="9" t="s">
        <v>1137</v>
      </c>
      <c r="F8" s="8" t="s">
        <v>559</v>
      </c>
    </row>
    <row r="9" spans="1:6" ht="15.75" x14ac:dyDescent="0.25">
      <c r="A9" s="18">
        <v>8</v>
      </c>
      <c r="B9" s="20" t="s">
        <v>1161</v>
      </c>
      <c r="C9" s="21">
        <v>15740862</v>
      </c>
      <c r="D9" s="3" t="s">
        <v>540</v>
      </c>
      <c r="E9" s="9" t="s">
        <v>1137</v>
      </c>
      <c r="F9" s="8" t="s">
        <v>560</v>
      </c>
    </row>
    <row r="10" spans="1:6" ht="15.75" x14ac:dyDescent="0.25">
      <c r="A10" s="18">
        <v>9</v>
      </c>
      <c r="B10" s="20" t="s">
        <v>1162</v>
      </c>
      <c r="C10" s="21">
        <v>15567591</v>
      </c>
      <c r="D10" s="3" t="s">
        <v>542</v>
      </c>
      <c r="E10" s="9" t="s">
        <v>1137</v>
      </c>
      <c r="F10" s="8" t="s">
        <v>561</v>
      </c>
    </row>
    <row r="11" spans="1:6" ht="15.75" x14ac:dyDescent="0.25">
      <c r="A11" s="18">
        <v>10</v>
      </c>
      <c r="B11" s="20" t="s">
        <v>1163</v>
      </c>
      <c r="C11" s="21">
        <v>15494381</v>
      </c>
      <c r="D11" s="3" t="s">
        <v>541</v>
      </c>
      <c r="E11" s="9" t="s">
        <v>1137</v>
      </c>
      <c r="F11" s="8" t="s">
        <v>562</v>
      </c>
    </row>
    <row r="12" spans="1:6" ht="15.75" x14ac:dyDescent="0.25">
      <c r="A12" s="18">
        <v>11</v>
      </c>
      <c r="B12" s="20" t="s">
        <v>1164</v>
      </c>
      <c r="C12" s="21">
        <v>15481433</v>
      </c>
      <c r="D12" s="3" t="s">
        <v>537</v>
      </c>
      <c r="E12" s="9" t="s">
        <v>1137</v>
      </c>
      <c r="F12" s="8" t="s">
        <v>1688</v>
      </c>
    </row>
    <row r="13" spans="1:6" ht="15.75" x14ac:dyDescent="0.25">
      <c r="A13" s="18">
        <v>12</v>
      </c>
      <c r="B13" s="20" t="s">
        <v>1165</v>
      </c>
      <c r="C13" s="21">
        <v>17441714</v>
      </c>
      <c r="D13" s="3" t="s">
        <v>537</v>
      </c>
      <c r="E13" s="9" t="s">
        <v>1137</v>
      </c>
      <c r="F13" s="8" t="s">
        <v>564</v>
      </c>
    </row>
    <row r="14" spans="1:6" ht="15.75" x14ac:dyDescent="0.25">
      <c r="A14" s="18">
        <v>13</v>
      </c>
      <c r="B14" s="20" t="s">
        <v>1166</v>
      </c>
      <c r="C14" s="21">
        <v>15481425</v>
      </c>
      <c r="D14" s="3" t="s">
        <v>537</v>
      </c>
      <c r="E14" s="9" t="s">
        <v>1137</v>
      </c>
      <c r="F14" s="8" t="s">
        <v>1689</v>
      </c>
    </row>
    <row r="15" spans="1:6" ht="15.75" x14ac:dyDescent="0.25">
      <c r="A15" s="18">
        <v>14</v>
      </c>
      <c r="B15" s="20" t="s">
        <v>1167</v>
      </c>
      <c r="C15" s="21">
        <v>15732770</v>
      </c>
      <c r="D15" s="3">
        <v>1997</v>
      </c>
      <c r="E15" s="9" t="s">
        <v>1137</v>
      </c>
      <c r="F15" s="8" t="s">
        <v>1690</v>
      </c>
    </row>
    <row r="16" spans="1:6" ht="15.75" x14ac:dyDescent="0.25">
      <c r="A16" s="18">
        <v>15</v>
      </c>
      <c r="B16" s="20" t="s">
        <v>1168</v>
      </c>
      <c r="C16" s="21">
        <v>15405907</v>
      </c>
      <c r="D16" s="3" t="s">
        <v>543</v>
      </c>
      <c r="E16" s="9" t="s">
        <v>1137</v>
      </c>
      <c r="F16" s="8" t="s">
        <v>566</v>
      </c>
    </row>
    <row r="17" spans="1:6" ht="15.75" x14ac:dyDescent="0.25">
      <c r="A17" s="18">
        <v>16</v>
      </c>
      <c r="B17" s="20" t="s">
        <v>1169</v>
      </c>
      <c r="C17" s="21">
        <v>15302415</v>
      </c>
      <c r="D17" s="3" t="s">
        <v>536</v>
      </c>
      <c r="E17" s="9" t="s">
        <v>1137</v>
      </c>
      <c r="F17" s="8" t="s">
        <v>1691</v>
      </c>
    </row>
    <row r="18" spans="1:6" ht="15.75" x14ac:dyDescent="0.25">
      <c r="A18" s="18">
        <v>17</v>
      </c>
      <c r="B18" s="20" t="s">
        <v>1170</v>
      </c>
      <c r="C18" s="22" t="s">
        <v>18</v>
      </c>
      <c r="D18" s="3" t="s">
        <v>537</v>
      </c>
      <c r="E18" s="9" t="s">
        <v>1137</v>
      </c>
      <c r="F18" s="8" t="s">
        <v>568</v>
      </c>
    </row>
    <row r="19" spans="1:6" ht="15.75" x14ac:dyDescent="0.25">
      <c r="A19" s="18">
        <v>18</v>
      </c>
      <c r="B19" s="20" t="s">
        <v>1171</v>
      </c>
      <c r="C19" s="21">
        <v>21539588</v>
      </c>
      <c r="D19" s="3" t="s">
        <v>537</v>
      </c>
      <c r="E19" s="9" t="s">
        <v>1137</v>
      </c>
      <c r="F19" s="8" t="s">
        <v>1692</v>
      </c>
    </row>
    <row r="20" spans="1:6" ht="15.75" x14ac:dyDescent="0.25">
      <c r="A20" s="18">
        <v>19</v>
      </c>
      <c r="B20" s="20" t="s">
        <v>1172</v>
      </c>
      <c r="C20" s="21">
        <v>14678292</v>
      </c>
      <c r="D20" s="3" t="s">
        <v>537</v>
      </c>
      <c r="E20" s="9" t="s">
        <v>1137</v>
      </c>
      <c r="F20" s="8" t="s">
        <v>570</v>
      </c>
    </row>
    <row r="21" spans="1:6" ht="15.75" x14ac:dyDescent="0.25">
      <c r="A21" s="18">
        <v>20</v>
      </c>
      <c r="B21" s="20" t="s">
        <v>1173</v>
      </c>
      <c r="C21" s="21">
        <v>15481492</v>
      </c>
      <c r="D21" s="3" t="s">
        <v>537</v>
      </c>
      <c r="E21" s="9" t="s">
        <v>1137</v>
      </c>
      <c r="F21" s="8" t="s">
        <v>1693</v>
      </c>
    </row>
    <row r="22" spans="1:6" ht="15.75" x14ac:dyDescent="0.25">
      <c r="A22" s="18">
        <v>21</v>
      </c>
      <c r="B22" s="20" t="s">
        <v>1174</v>
      </c>
      <c r="C22" s="21">
        <v>15481409</v>
      </c>
      <c r="D22" s="3" t="s">
        <v>537</v>
      </c>
      <c r="E22" s="9" t="s">
        <v>1137</v>
      </c>
      <c r="F22" s="8" t="s">
        <v>1694</v>
      </c>
    </row>
    <row r="23" spans="1:6" ht="15.75" x14ac:dyDescent="0.25">
      <c r="A23" s="18">
        <v>22</v>
      </c>
      <c r="B23" s="20" t="s">
        <v>1175</v>
      </c>
      <c r="C23" s="21">
        <v>15563537</v>
      </c>
      <c r="D23" s="3" t="s">
        <v>537</v>
      </c>
      <c r="E23" s="9" t="s">
        <v>1137</v>
      </c>
      <c r="F23" s="8" t="s">
        <v>1695</v>
      </c>
    </row>
    <row r="24" spans="1:6" ht="15.75" x14ac:dyDescent="0.25">
      <c r="A24" s="18">
        <v>23</v>
      </c>
      <c r="B24" s="20" t="s">
        <v>1176</v>
      </c>
      <c r="C24" s="21">
        <v>15481417</v>
      </c>
      <c r="D24" s="3" t="s">
        <v>537</v>
      </c>
      <c r="E24" s="9" t="s">
        <v>1137</v>
      </c>
      <c r="F24" s="8" t="s">
        <v>1696</v>
      </c>
    </row>
    <row r="25" spans="1:6" ht="15.75" x14ac:dyDescent="0.25">
      <c r="A25" s="18">
        <v>24</v>
      </c>
      <c r="B25" s="20" t="s">
        <v>1177</v>
      </c>
      <c r="C25" s="21">
        <v>14678322</v>
      </c>
      <c r="D25" s="3" t="s">
        <v>540</v>
      </c>
      <c r="E25" s="9" t="s">
        <v>1137</v>
      </c>
      <c r="F25" s="8" t="s">
        <v>1697</v>
      </c>
    </row>
    <row r="26" spans="1:6" ht="15.75" x14ac:dyDescent="0.25">
      <c r="A26" s="18">
        <v>25</v>
      </c>
      <c r="B26" s="20" t="s">
        <v>1178</v>
      </c>
      <c r="C26" s="21">
        <v>14678330</v>
      </c>
      <c r="D26" s="3" t="s">
        <v>537</v>
      </c>
      <c r="E26" s="9" t="s">
        <v>1137</v>
      </c>
      <c r="F26" s="8" t="s">
        <v>576</v>
      </c>
    </row>
    <row r="27" spans="1:6" ht="15.75" x14ac:dyDescent="0.25">
      <c r="A27" s="18">
        <v>26</v>
      </c>
      <c r="B27" s="20" t="s">
        <v>1179</v>
      </c>
      <c r="C27" s="21">
        <v>10990720</v>
      </c>
      <c r="D27" s="3" t="s">
        <v>541</v>
      </c>
      <c r="E27" s="9" t="s">
        <v>1137</v>
      </c>
      <c r="F27" s="8" t="s">
        <v>577</v>
      </c>
    </row>
    <row r="28" spans="1:6" ht="15.75" x14ac:dyDescent="0.25">
      <c r="A28" s="18">
        <v>27</v>
      </c>
      <c r="B28" s="20" t="s">
        <v>1180</v>
      </c>
      <c r="C28" s="21">
        <v>14640597</v>
      </c>
      <c r="D28" s="3" t="s">
        <v>537</v>
      </c>
      <c r="E28" s="9" t="s">
        <v>1137</v>
      </c>
      <c r="F28" s="8" t="s">
        <v>578</v>
      </c>
    </row>
    <row r="29" spans="1:6" ht="15.75" x14ac:dyDescent="0.25">
      <c r="A29" s="18">
        <v>28</v>
      </c>
      <c r="B29" s="20" t="s">
        <v>1181</v>
      </c>
      <c r="C29" s="21">
        <v>17580854</v>
      </c>
      <c r="D29" s="3" t="s">
        <v>544</v>
      </c>
      <c r="E29" s="9" t="s">
        <v>1137</v>
      </c>
      <c r="F29" s="8" t="s">
        <v>579</v>
      </c>
    </row>
    <row r="30" spans="1:6" ht="15.75" x14ac:dyDescent="0.25">
      <c r="A30" s="18">
        <v>29</v>
      </c>
      <c r="B30" s="20" t="s">
        <v>1182</v>
      </c>
      <c r="C30" s="21">
        <v>15264025</v>
      </c>
      <c r="D30" s="3" t="s">
        <v>541</v>
      </c>
      <c r="E30" s="9" t="s">
        <v>1137</v>
      </c>
      <c r="F30" s="8" t="s">
        <v>580</v>
      </c>
    </row>
    <row r="31" spans="1:6" ht="15.75" x14ac:dyDescent="0.25">
      <c r="A31" s="18">
        <v>30</v>
      </c>
      <c r="B31" s="20" t="s">
        <v>1183</v>
      </c>
      <c r="C31" s="21">
        <v>16000471</v>
      </c>
      <c r="D31" s="3" t="s">
        <v>537</v>
      </c>
      <c r="E31" s="9" t="s">
        <v>1137</v>
      </c>
      <c r="F31" s="8" t="s">
        <v>581</v>
      </c>
    </row>
    <row r="32" spans="1:6" ht="15.75" x14ac:dyDescent="0.25">
      <c r="A32" s="18">
        <v>31</v>
      </c>
      <c r="B32" s="20" t="s">
        <v>1184</v>
      </c>
      <c r="C32" s="21">
        <v>15518248</v>
      </c>
      <c r="D32" s="3" t="s">
        <v>537</v>
      </c>
      <c r="E32" s="9" t="s">
        <v>1137</v>
      </c>
      <c r="F32" s="8" t="s">
        <v>1698</v>
      </c>
    </row>
    <row r="33" spans="1:6" ht="15.75" x14ac:dyDescent="0.25">
      <c r="A33" s="18">
        <v>32</v>
      </c>
      <c r="B33" s="20" t="s">
        <v>1185</v>
      </c>
      <c r="C33" s="21">
        <v>18344453</v>
      </c>
      <c r="D33" s="3" t="s">
        <v>537</v>
      </c>
      <c r="E33" s="9" t="s">
        <v>1137</v>
      </c>
      <c r="F33" s="8" t="s">
        <v>1699</v>
      </c>
    </row>
    <row r="34" spans="1:6" ht="15.75" x14ac:dyDescent="0.25">
      <c r="A34" s="18">
        <v>33</v>
      </c>
      <c r="B34" s="20" t="s">
        <v>1186</v>
      </c>
      <c r="C34" s="21">
        <v>14754754</v>
      </c>
      <c r="D34" s="3" t="s">
        <v>542</v>
      </c>
      <c r="E34" s="9" t="s">
        <v>1137</v>
      </c>
      <c r="F34" s="8" t="s">
        <v>582</v>
      </c>
    </row>
    <row r="35" spans="1:6" ht="15.75" x14ac:dyDescent="0.25">
      <c r="A35" s="18">
        <v>34</v>
      </c>
      <c r="B35" s="20" t="s">
        <v>1187</v>
      </c>
      <c r="C35" s="21">
        <v>15542769</v>
      </c>
      <c r="D35" s="3" t="s">
        <v>537</v>
      </c>
      <c r="E35" s="9" t="s">
        <v>1137</v>
      </c>
      <c r="F35" s="8" t="s">
        <v>584</v>
      </c>
    </row>
    <row r="36" spans="1:6" ht="15.75" x14ac:dyDescent="0.25">
      <c r="A36" s="18">
        <v>35</v>
      </c>
      <c r="B36" s="20" t="s">
        <v>1188</v>
      </c>
      <c r="C36" s="21">
        <v>14754762</v>
      </c>
      <c r="D36" s="3" t="s">
        <v>537</v>
      </c>
      <c r="E36" s="9" t="s">
        <v>1137</v>
      </c>
      <c r="F36" s="8" t="s">
        <v>585</v>
      </c>
    </row>
    <row r="37" spans="1:6" ht="15.75" x14ac:dyDescent="0.25">
      <c r="A37" s="18">
        <v>36</v>
      </c>
      <c r="B37" s="20" t="s">
        <v>1189</v>
      </c>
      <c r="C37" s="21">
        <v>14678365</v>
      </c>
      <c r="D37" s="3" t="s">
        <v>537</v>
      </c>
      <c r="E37" s="9" t="s">
        <v>1137</v>
      </c>
      <c r="F37" s="8" t="s">
        <v>586</v>
      </c>
    </row>
    <row r="38" spans="1:6" ht="15.75" x14ac:dyDescent="0.25">
      <c r="A38" s="18">
        <v>37</v>
      </c>
      <c r="B38" s="20" t="s">
        <v>1190</v>
      </c>
      <c r="C38" s="21">
        <v>17447941</v>
      </c>
      <c r="D38" s="3" t="s">
        <v>537</v>
      </c>
      <c r="E38" s="9" t="s">
        <v>1137</v>
      </c>
      <c r="F38" s="8" t="s">
        <v>587</v>
      </c>
    </row>
    <row r="39" spans="1:6" ht="15.75" x14ac:dyDescent="0.25">
      <c r="A39" s="18">
        <v>38</v>
      </c>
      <c r="B39" s="20" t="s">
        <v>1191</v>
      </c>
      <c r="C39" s="21">
        <v>14678373</v>
      </c>
      <c r="D39" s="3" t="s">
        <v>537</v>
      </c>
      <c r="E39" s="9" t="s">
        <v>1137</v>
      </c>
      <c r="F39" s="8" t="s">
        <v>588</v>
      </c>
    </row>
    <row r="40" spans="1:6" ht="15.75" x14ac:dyDescent="0.25">
      <c r="A40" s="18">
        <v>39</v>
      </c>
      <c r="B40" s="20" t="s">
        <v>1193</v>
      </c>
      <c r="C40" s="21">
        <v>14678381</v>
      </c>
      <c r="D40" s="3" t="s">
        <v>546</v>
      </c>
      <c r="E40" s="9" t="s">
        <v>1137</v>
      </c>
      <c r="F40" s="8" t="s">
        <v>590</v>
      </c>
    </row>
    <row r="41" spans="1:6" ht="15.75" x14ac:dyDescent="0.25">
      <c r="A41" s="18">
        <v>40</v>
      </c>
      <c r="B41" s="20" t="s">
        <v>1194</v>
      </c>
      <c r="C41" s="21">
        <v>17483131</v>
      </c>
      <c r="D41" s="3" t="s">
        <v>547</v>
      </c>
      <c r="E41" s="9" t="s">
        <v>1137</v>
      </c>
      <c r="F41" s="8" t="s">
        <v>591</v>
      </c>
    </row>
    <row r="42" spans="1:6" ht="15.75" x14ac:dyDescent="0.25">
      <c r="A42" s="18">
        <v>41</v>
      </c>
      <c r="B42" s="20" t="s">
        <v>1195</v>
      </c>
      <c r="C42" s="22" t="s">
        <v>43</v>
      </c>
      <c r="D42" s="3" t="s">
        <v>544</v>
      </c>
      <c r="E42" s="9" t="s">
        <v>1137</v>
      </c>
      <c r="F42" s="8" t="s">
        <v>592</v>
      </c>
    </row>
    <row r="43" spans="1:6" ht="15.75" x14ac:dyDescent="0.25">
      <c r="A43" s="18">
        <v>42</v>
      </c>
      <c r="B43" s="20" t="s">
        <v>1196</v>
      </c>
      <c r="C43" s="21">
        <v>19430787</v>
      </c>
      <c r="D43" s="3" t="s">
        <v>538</v>
      </c>
      <c r="E43" s="9" t="s">
        <v>1137</v>
      </c>
      <c r="F43" s="8" t="s">
        <v>593</v>
      </c>
    </row>
    <row r="44" spans="1:6" ht="15.75" x14ac:dyDescent="0.25">
      <c r="A44" s="18">
        <v>43</v>
      </c>
      <c r="B44" s="20" t="s">
        <v>1197</v>
      </c>
      <c r="C44" s="21">
        <v>17531411</v>
      </c>
      <c r="D44" s="3" t="s">
        <v>537</v>
      </c>
      <c r="E44" s="9" t="s">
        <v>1137</v>
      </c>
      <c r="F44" s="8" t="s">
        <v>594</v>
      </c>
    </row>
    <row r="45" spans="1:6" ht="15.75" x14ac:dyDescent="0.25">
      <c r="A45" s="18">
        <v>44</v>
      </c>
      <c r="B45" s="20" t="s">
        <v>1198</v>
      </c>
      <c r="C45" s="21">
        <v>14678411</v>
      </c>
      <c r="D45" s="3" t="s">
        <v>545</v>
      </c>
      <c r="E45" s="9" t="s">
        <v>1137</v>
      </c>
      <c r="F45" s="8" t="s">
        <v>595</v>
      </c>
    </row>
    <row r="46" spans="1:6" ht="15.75" x14ac:dyDescent="0.25">
      <c r="A46" s="18">
        <v>45</v>
      </c>
      <c r="B46" s="20" t="s">
        <v>1192</v>
      </c>
      <c r="C46" s="21">
        <v>20416156</v>
      </c>
      <c r="D46" s="3" t="s">
        <v>537</v>
      </c>
      <c r="E46" s="9" t="s">
        <v>1137</v>
      </c>
      <c r="F46" s="8" t="s">
        <v>589</v>
      </c>
    </row>
    <row r="47" spans="1:6" ht="15.75" x14ac:dyDescent="0.25">
      <c r="A47" s="18">
        <v>46</v>
      </c>
      <c r="B47" s="20" t="s">
        <v>1199</v>
      </c>
      <c r="C47" s="21">
        <v>15360725</v>
      </c>
      <c r="D47" s="3" t="s">
        <v>537</v>
      </c>
      <c r="E47" s="9" t="s">
        <v>1137</v>
      </c>
      <c r="F47" s="8" t="s">
        <v>596</v>
      </c>
    </row>
    <row r="48" spans="1:6" ht="15.75" x14ac:dyDescent="0.25">
      <c r="A48" s="18">
        <v>47</v>
      </c>
      <c r="B48" s="20" t="s">
        <v>1200</v>
      </c>
      <c r="C48" s="22" t="s">
        <v>49</v>
      </c>
      <c r="D48" s="3" t="s">
        <v>537</v>
      </c>
      <c r="E48" s="9" t="s">
        <v>1137</v>
      </c>
      <c r="F48" s="8" t="s">
        <v>597</v>
      </c>
    </row>
    <row r="49" spans="1:6" ht="15.75" x14ac:dyDescent="0.25">
      <c r="A49" s="18">
        <v>48</v>
      </c>
      <c r="B49" s="20" t="s">
        <v>1202</v>
      </c>
      <c r="C49" s="21">
        <v>18352561</v>
      </c>
      <c r="D49" s="3" t="s">
        <v>537</v>
      </c>
      <c r="E49" s="9" t="s">
        <v>1137</v>
      </c>
      <c r="F49" s="8" t="s">
        <v>599</v>
      </c>
    </row>
    <row r="50" spans="1:6" ht="15.75" x14ac:dyDescent="0.25">
      <c r="A50" s="18">
        <v>49</v>
      </c>
      <c r="B50" s="20" t="s">
        <v>1201</v>
      </c>
      <c r="C50" s="21">
        <v>14678438</v>
      </c>
      <c r="D50" s="3" t="s">
        <v>537</v>
      </c>
      <c r="E50" s="9" t="s">
        <v>1137</v>
      </c>
      <c r="F50" s="8" t="s">
        <v>598</v>
      </c>
    </row>
    <row r="51" spans="1:6" ht="15.75" x14ac:dyDescent="0.25">
      <c r="A51" s="18">
        <v>50</v>
      </c>
      <c r="B51" s="20" t="s">
        <v>1203</v>
      </c>
      <c r="C51" s="21">
        <v>14678446</v>
      </c>
      <c r="D51" s="3" t="s">
        <v>537</v>
      </c>
      <c r="E51" s="9" t="s">
        <v>1137</v>
      </c>
      <c r="F51" s="8" t="s">
        <v>600</v>
      </c>
    </row>
    <row r="52" spans="1:6" ht="15.75" x14ac:dyDescent="0.25">
      <c r="A52" s="18">
        <v>51</v>
      </c>
      <c r="B52" s="20" t="s">
        <v>1204</v>
      </c>
      <c r="C52" s="21">
        <v>14678454</v>
      </c>
      <c r="D52" s="3" t="s">
        <v>537</v>
      </c>
      <c r="E52" s="9" t="s">
        <v>1137</v>
      </c>
      <c r="F52" s="8" t="s">
        <v>601</v>
      </c>
    </row>
    <row r="53" spans="1:6" ht="15.75" x14ac:dyDescent="0.25">
      <c r="A53" s="18">
        <v>52</v>
      </c>
      <c r="B53" s="20" t="s">
        <v>1205</v>
      </c>
      <c r="C53" s="21">
        <v>14678497</v>
      </c>
      <c r="D53" s="3" t="s">
        <v>537</v>
      </c>
      <c r="E53" s="9" t="s">
        <v>1137</v>
      </c>
      <c r="F53" s="8" t="s">
        <v>602</v>
      </c>
    </row>
    <row r="54" spans="1:6" ht="15.75" x14ac:dyDescent="0.25">
      <c r="A54" s="18">
        <v>53</v>
      </c>
      <c r="B54" s="20" t="s">
        <v>1206</v>
      </c>
      <c r="C54" s="21">
        <v>14678500</v>
      </c>
      <c r="D54" s="9">
        <v>1997</v>
      </c>
      <c r="E54" s="9" t="s">
        <v>1137</v>
      </c>
      <c r="F54" s="8" t="s">
        <v>603</v>
      </c>
    </row>
    <row r="55" spans="1:6" ht="15.75" x14ac:dyDescent="0.25">
      <c r="A55" s="18">
        <v>54</v>
      </c>
      <c r="B55" s="20" t="s">
        <v>1207</v>
      </c>
      <c r="C55" s="21">
        <v>18394655</v>
      </c>
      <c r="D55" s="3" t="s">
        <v>541</v>
      </c>
      <c r="E55" s="9" t="s">
        <v>1137</v>
      </c>
      <c r="F55" s="8" t="s">
        <v>1700</v>
      </c>
    </row>
    <row r="56" spans="1:6" ht="15.75" x14ac:dyDescent="0.25">
      <c r="A56" s="18">
        <v>55</v>
      </c>
      <c r="B56" s="20" t="s">
        <v>1208</v>
      </c>
      <c r="C56" s="22" t="s">
        <v>57</v>
      </c>
      <c r="D56" s="3" t="s">
        <v>541</v>
      </c>
      <c r="E56" s="9" t="s">
        <v>1137</v>
      </c>
      <c r="F56" s="8" t="s">
        <v>604</v>
      </c>
    </row>
    <row r="57" spans="1:6" ht="15.75" x14ac:dyDescent="0.25">
      <c r="A57" s="18">
        <v>56</v>
      </c>
      <c r="B57" s="20" t="s">
        <v>1209</v>
      </c>
      <c r="C57" s="21">
        <v>10990798</v>
      </c>
      <c r="D57" s="3" t="s">
        <v>537</v>
      </c>
      <c r="E57" s="9" t="s">
        <v>1137</v>
      </c>
      <c r="F57" s="8" t="s">
        <v>605</v>
      </c>
    </row>
    <row r="58" spans="1:6" ht="15.75" x14ac:dyDescent="0.25">
      <c r="A58" s="18">
        <v>57</v>
      </c>
      <c r="B58" s="20" t="s">
        <v>1210</v>
      </c>
      <c r="C58" s="21">
        <v>14678519</v>
      </c>
      <c r="D58" s="3" t="s">
        <v>544</v>
      </c>
      <c r="E58" s="9" t="s">
        <v>1137</v>
      </c>
      <c r="F58" s="8" t="s">
        <v>606</v>
      </c>
    </row>
    <row r="59" spans="1:6" ht="15.75" x14ac:dyDescent="0.25">
      <c r="A59" s="18">
        <v>58</v>
      </c>
      <c r="B59" s="20" t="s">
        <v>1142</v>
      </c>
      <c r="C59" s="18">
        <v>15410420</v>
      </c>
      <c r="D59" s="3" t="s">
        <v>540</v>
      </c>
      <c r="E59" s="9" t="s">
        <v>1137</v>
      </c>
      <c r="F59" s="8" t="s">
        <v>1678</v>
      </c>
    </row>
    <row r="60" spans="1:6" ht="15.75" x14ac:dyDescent="0.25">
      <c r="A60" s="18">
        <v>59</v>
      </c>
      <c r="B60" s="20" t="s">
        <v>1211</v>
      </c>
      <c r="C60" s="21">
        <v>19493215</v>
      </c>
      <c r="D60" s="3" t="s">
        <v>537</v>
      </c>
      <c r="E60" s="9" t="s">
        <v>1137</v>
      </c>
      <c r="F60" s="8" t="s">
        <v>607</v>
      </c>
    </row>
    <row r="61" spans="1:6" ht="15.75" x14ac:dyDescent="0.25">
      <c r="A61" s="18">
        <v>60</v>
      </c>
      <c r="B61" s="20" t="s">
        <v>1212</v>
      </c>
      <c r="C61" s="21">
        <v>15427862</v>
      </c>
      <c r="D61" s="3" t="s">
        <v>537</v>
      </c>
      <c r="E61" s="9" t="s">
        <v>1137</v>
      </c>
      <c r="F61" s="8" t="s">
        <v>608</v>
      </c>
    </row>
    <row r="62" spans="1:6" ht="15.75" x14ac:dyDescent="0.25">
      <c r="A62" s="18">
        <v>61</v>
      </c>
      <c r="B62" s="20" t="s">
        <v>1213</v>
      </c>
      <c r="C62" s="21">
        <v>14693518</v>
      </c>
      <c r="D62" s="3" t="s">
        <v>537</v>
      </c>
      <c r="E62" s="9" t="s">
        <v>1137</v>
      </c>
      <c r="F62" s="8" t="s">
        <v>609</v>
      </c>
    </row>
    <row r="63" spans="1:6" ht="15.75" x14ac:dyDescent="0.25">
      <c r="A63" s="18">
        <v>62</v>
      </c>
      <c r="B63" s="20" t="s">
        <v>1214</v>
      </c>
      <c r="C63" s="21">
        <v>20448260</v>
      </c>
      <c r="D63" s="3" t="s">
        <v>537</v>
      </c>
      <c r="E63" s="9" t="s">
        <v>1137</v>
      </c>
      <c r="F63" s="8" t="s">
        <v>610</v>
      </c>
    </row>
    <row r="64" spans="1:6" ht="15.75" x14ac:dyDescent="0.25">
      <c r="A64" s="18">
        <v>63</v>
      </c>
      <c r="B64" s="20" t="s">
        <v>1215</v>
      </c>
      <c r="C64" s="22" t="s">
        <v>65</v>
      </c>
      <c r="D64" s="3" t="s">
        <v>537</v>
      </c>
      <c r="E64" s="9" t="s">
        <v>1137</v>
      </c>
      <c r="F64" s="8" t="s">
        <v>611</v>
      </c>
    </row>
    <row r="65" spans="1:6" ht="15.75" x14ac:dyDescent="0.25">
      <c r="A65" s="18">
        <v>64</v>
      </c>
      <c r="B65" s="20" t="s">
        <v>1216</v>
      </c>
      <c r="C65" s="21">
        <v>20448279</v>
      </c>
      <c r="D65" s="3" t="s">
        <v>537</v>
      </c>
      <c r="E65" s="9" t="s">
        <v>1137</v>
      </c>
      <c r="F65" s="8" t="s">
        <v>612</v>
      </c>
    </row>
    <row r="66" spans="1:6" ht="15.75" x14ac:dyDescent="0.25">
      <c r="A66" s="18">
        <v>65</v>
      </c>
      <c r="B66" s="20" t="s">
        <v>1217</v>
      </c>
      <c r="C66" s="21">
        <v>14678535</v>
      </c>
      <c r="D66" s="3" t="s">
        <v>537</v>
      </c>
      <c r="E66" s="9" t="s">
        <v>1137</v>
      </c>
      <c r="F66" s="8" t="s">
        <v>613</v>
      </c>
    </row>
    <row r="67" spans="1:6" ht="15.75" x14ac:dyDescent="0.25">
      <c r="A67" s="18">
        <v>66</v>
      </c>
      <c r="B67" s="20" t="s">
        <v>1218</v>
      </c>
      <c r="C67" s="21">
        <v>20448287</v>
      </c>
      <c r="D67" s="3" t="s">
        <v>537</v>
      </c>
      <c r="E67" s="9" t="s">
        <v>1137</v>
      </c>
      <c r="F67" s="8" t="s">
        <v>614</v>
      </c>
    </row>
    <row r="68" spans="1:6" ht="15.75" x14ac:dyDescent="0.25">
      <c r="A68" s="18">
        <v>67</v>
      </c>
      <c r="B68" s="20" t="s">
        <v>1219</v>
      </c>
      <c r="C68" s="21">
        <v>14678543</v>
      </c>
      <c r="D68" s="3" t="s">
        <v>537</v>
      </c>
      <c r="E68" s="9" t="s">
        <v>1137</v>
      </c>
      <c r="F68" s="8" t="s">
        <v>615</v>
      </c>
    </row>
    <row r="69" spans="1:6" ht="15.75" x14ac:dyDescent="0.25">
      <c r="A69" s="18">
        <v>68</v>
      </c>
      <c r="B69" s="20" t="s">
        <v>1220</v>
      </c>
      <c r="C69" s="21">
        <v>14683156</v>
      </c>
      <c r="D69" s="3" t="s">
        <v>537</v>
      </c>
      <c r="E69" s="9" t="s">
        <v>1137</v>
      </c>
      <c r="F69" s="8" t="s">
        <v>616</v>
      </c>
    </row>
    <row r="70" spans="1:6" ht="15.75" x14ac:dyDescent="0.25">
      <c r="A70" s="18">
        <v>69</v>
      </c>
      <c r="B70" s="20" t="s">
        <v>1221</v>
      </c>
      <c r="C70" s="21">
        <v>14678551</v>
      </c>
      <c r="D70" s="3" t="s">
        <v>537</v>
      </c>
      <c r="E70" s="9" t="s">
        <v>1137</v>
      </c>
      <c r="F70" s="8" t="s">
        <v>617</v>
      </c>
    </row>
    <row r="71" spans="1:6" ht="15.75" x14ac:dyDescent="0.25">
      <c r="A71" s="18">
        <v>70</v>
      </c>
      <c r="B71" s="20" t="s">
        <v>1222</v>
      </c>
      <c r="C71" s="21">
        <v>20448317</v>
      </c>
      <c r="D71" s="3" t="s">
        <v>537</v>
      </c>
      <c r="E71" s="9" t="s">
        <v>1137</v>
      </c>
      <c r="F71" s="8" t="s">
        <v>618</v>
      </c>
    </row>
    <row r="72" spans="1:6" ht="15.75" x14ac:dyDescent="0.25">
      <c r="A72" s="18">
        <v>71</v>
      </c>
      <c r="B72" s="20" t="s">
        <v>1223</v>
      </c>
      <c r="C72" s="21">
        <v>20448295</v>
      </c>
      <c r="D72" s="3" t="s">
        <v>537</v>
      </c>
      <c r="E72" s="9" t="s">
        <v>1137</v>
      </c>
      <c r="F72" s="8" t="s">
        <v>619</v>
      </c>
    </row>
    <row r="73" spans="1:6" ht="15.75" x14ac:dyDescent="0.25">
      <c r="A73" s="18">
        <v>72</v>
      </c>
      <c r="B73" s="20" t="s">
        <v>1224</v>
      </c>
      <c r="C73" s="21">
        <v>17520118</v>
      </c>
      <c r="D73" s="3" t="s">
        <v>537</v>
      </c>
      <c r="E73" s="9" t="s">
        <v>1137</v>
      </c>
      <c r="F73" s="8" t="s">
        <v>620</v>
      </c>
    </row>
    <row r="74" spans="1:6" ht="15.75" x14ac:dyDescent="0.25">
      <c r="A74" s="18">
        <v>73</v>
      </c>
      <c r="B74" s="20" t="s">
        <v>1225</v>
      </c>
      <c r="C74" s="21">
        <v>20448309</v>
      </c>
      <c r="D74" s="3" t="s">
        <v>537</v>
      </c>
      <c r="E74" s="9" t="s">
        <v>1137</v>
      </c>
      <c r="F74" s="8" t="s">
        <v>621</v>
      </c>
    </row>
    <row r="75" spans="1:6" ht="15.75" x14ac:dyDescent="0.25">
      <c r="A75" s="18">
        <v>74</v>
      </c>
      <c r="B75" s="20" t="s">
        <v>1226</v>
      </c>
      <c r="C75" s="21">
        <v>14678578</v>
      </c>
      <c r="D75" s="3" t="s">
        <v>537</v>
      </c>
      <c r="E75" s="9" t="s">
        <v>1137</v>
      </c>
      <c r="F75" s="8" t="s">
        <v>622</v>
      </c>
    </row>
    <row r="76" spans="1:6" ht="15.75" x14ac:dyDescent="0.25">
      <c r="A76" s="18">
        <v>75</v>
      </c>
      <c r="B76" s="20" t="s">
        <v>1227</v>
      </c>
      <c r="C76" s="21">
        <v>14678586</v>
      </c>
      <c r="D76" s="3" t="s">
        <v>547</v>
      </c>
      <c r="E76" s="9" t="s">
        <v>1137</v>
      </c>
      <c r="F76" s="8" t="s">
        <v>623</v>
      </c>
    </row>
    <row r="77" spans="1:6" ht="15.75" x14ac:dyDescent="0.25">
      <c r="A77" s="18">
        <v>76</v>
      </c>
      <c r="B77" s="20" t="s">
        <v>1228</v>
      </c>
      <c r="C77" s="21">
        <v>14709856</v>
      </c>
      <c r="D77" s="3">
        <v>1996</v>
      </c>
      <c r="E77" s="9" t="s">
        <v>1137</v>
      </c>
      <c r="F77" s="8" t="s">
        <v>624</v>
      </c>
    </row>
    <row r="78" spans="1:6" ht="15.75" x14ac:dyDescent="0.25">
      <c r="A78" s="18">
        <v>77</v>
      </c>
      <c r="B78" s="20" t="s">
        <v>1229</v>
      </c>
      <c r="C78" s="21">
        <v>14678594</v>
      </c>
      <c r="D78" s="3">
        <v>2018</v>
      </c>
      <c r="E78" s="9" t="s">
        <v>1137</v>
      </c>
      <c r="F78" s="8" t="s">
        <v>625</v>
      </c>
    </row>
    <row r="79" spans="1:6" ht="15.75" x14ac:dyDescent="0.25">
      <c r="A79" s="18">
        <v>78</v>
      </c>
      <c r="B79" s="20" t="s">
        <v>1230</v>
      </c>
      <c r="C79" s="21">
        <v>26946424</v>
      </c>
      <c r="D79" s="3" t="s">
        <v>541</v>
      </c>
      <c r="E79" s="9" t="s">
        <v>1137</v>
      </c>
      <c r="F79" s="8" t="s">
        <v>1701</v>
      </c>
    </row>
    <row r="80" spans="1:6" ht="15.75" x14ac:dyDescent="0.25">
      <c r="A80" s="18">
        <v>79</v>
      </c>
      <c r="B80" s="20" t="s">
        <v>1232</v>
      </c>
      <c r="C80" s="21">
        <v>25723170</v>
      </c>
      <c r="D80" s="3" t="s">
        <v>545</v>
      </c>
      <c r="E80" s="9" t="s">
        <v>1137</v>
      </c>
      <c r="F80" s="8" t="s">
        <v>1702</v>
      </c>
    </row>
    <row r="81" spans="1:6" ht="15.75" x14ac:dyDescent="0.25">
      <c r="A81" s="18">
        <v>80</v>
      </c>
      <c r="B81" s="20" t="s">
        <v>1231</v>
      </c>
      <c r="C81" s="21">
        <v>10990836</v>
      </c>
      <c r="D81" s="3" t="s">
        <v>545</v>
      </c>
      <c r="E81" s="9" t="s">
        <v>1137</v>
      </c>
      <c r="F81" s="8" t="s">
        <v>626</v>
      </c>
    </row>
    <row r="82" spans="1:6" ht="15.75" x14ac:dyDescent="0.25">
      <c r="A82" s="18">
        <v>81</v>
      </c>
      <c r="B82" s="20" t="s">
        <v>1233</v>
      </c>
      <c r="C82" s="21">
        <v>19456239</v>
      </c>
      <c r="D82" s="3" t="s">
        <v>537</v>
      </c>
      <c r="E82" s="9" t="s">
        <v>1137</v>
      </c>
      <c r="F82" s="8" t="s">
        <v>627</v>
      </c>
    </row>
    <row r="83" spans="1:6" ht="15.75" x14ac:dyDescent="0.25">
      <c r="A83" s="18">
        <v>82</v>
      </c>
      <c r="B83" s="20" t="s">
        <v>1234</v>
      </c>
      <c r="C83" s="21">
        <v>19456247</v>
      </c>
      <c r="D83" s="3" t="s">
        <v>537</v>
      </c>
      <c r="E83" s="9" t="s">
        <v>1137</v>
      </c>
      <c r="F83" s="8" t="s">
        <v>628</v>
      </c>
    </row>
    <row r="84" spans="1:6" ht="15.75" x14ac:dyDescent="0.25">
      <c r="A84" s="18">
        <v>83</v>
      </c>
      <c r="B84" s="20" t="s">
        <v>1235</v>
      </c>
      <c r="C84" s="21">
        <v>19364490</v>
      </c>
      <c r="D84" s="3" t="s">
        <v>537</v>
      </c>
      <c r="E84" s="9" t="s">
        <v>1137</v>
      </c>
      <c r="F84" s="8" t="s">
        <v>629</v>
      </c>
    </row>
    <row r="85" spans="1:6" ht="15.75" x14ac:dyDescent="0.25">
      <c r="A85" s="18">
        <v>84</v>
      </c>
      <c r="B85" s="20" t="s">
        <v>1236</v>
      </c>
      <c r="C85" s="21">
        <v>17447976</v>
      </c>
      <c r="D85" s="3" t="s">
        <v>537</v>
      </c>
      <c r="E85" s="9" t="s">
        <v>1137</v>
      </c>
      <c r="F85" s="8" t="s">
        <v>630</v>
      </c>
    </row>
    <row r="86" spans="1:6" ht="15.75" x14ac:dyDescent="0.25">
      <c r="A86" s="18">
        <v>85</v>
      </c>
      <c r="B86" s="20" t="s">
        <v>1237</v>
      </c>
      <c r="C86" s="21">
        <v>15405982</v>
      </c>
      <c r="D86" s="3" t="s">
        <v>537</v>
      </c>
      <c r="E86" s="9" t="s">
        <v>1137</v>
      </c>
      <c r="F86" s="8" t="s">
        <v>1703</v>
      </c>
    </row>
    <row r="87" spans="1:6" ht="15.75" x14ac:dyDescent="0.25">
      <c r="A87" s="18">
        <v>86</v>
      </c>
      <c r="B87" s="20" t="s">
        <v>1238</v>
      </c>
      <c r="C87" s="21">
        <v>17547121</v>
      </c>
      <c r="D87" s="3" t="s">
        <v>541</v>
      </c>
      <c r="E87" s="9" t="s">
        <v>1137</v>
      </c>
      <c r="F87" s="8" t="s">
        <v>631</v>
      </c>
    </row>
    <row r="88" spans="1:6" ht="15.75" x14ac:dyDescent="0.25">
      <c r="A88" s="18">
        <v>87</v>
      </c>
      <c r="B88" s="20" t="s">
        <v>1239</v>
      </c>
      <c r="C88" s="22" t="s">
        <v>87</v>
      </c>
      <c r="D88" s="3" t="s">
        <v>537</v>
      </c>
      <c r="E88" s="9" t="s">
        <v>1137</v>
      </c>
      <c r="F88" s="8" t="s">
        <v>632</v>
      </c>
    </row>
    <row r="89" spans="1:6" ht="15.75" x14ac:dyDescent="0.25">
      <c r="A89" s="18">
        <v>88</v>
      </c>
      <c r="B89" s="20" t="s">
        <v>1240</v>
      </c>
      <c r="C89" s="21">
        <v>13652206</v>
      </c>
      <c r="D89" s="3" t="s">
        <v>537</v>
      </c>
      <c r="E89" s="9" t="s">
        <v>1137</v>
      </c>
      <c r="F89" s="8" t="s">
        <v>633</v>
      </c>
    </row>
    <row r="90" spans="1:6" ht="15.75" x14ac:dyDescent="0.25">
      <c r="A90" s="18">
        <v>89</v>
      </c>
      <c r="B90" s="20" t="s">
        <v>1242</v>
      </c>
      <c r="C90" s="21">
        <v>10990852</v>
      </c>
      <c r="D90" s="3" t="s">
        <v>538</v>
      </c>
      <c r="E90" s="9" t="s">
        <v>1137</v>
      </c>
      <c r="F90" s="8" t="s">
        <v>635</v>
      </c>
    </row>
    <row r="91" spans="1:6" ht="15.75" x14ac:dyDescent="0.25">
      <c r="A91" s="18">
        <v>90</v>
      </c>
      <c r="B91" s="20" t="s">
        <v>1241</v>
      </c>
      <c r="C91" s="21">
        <v>14753588</v>
      </c>
      <c r="D91" s="3" t="s">
        <v>537</v>
      </c>
      <c r="E91" s="9" t="s">
        <v>1137</v>
      </c>
      <c r="F91" s="8" t="s">
        <v>634</v>
      </c>
    </row>
    <row r="92" spans="1:6" ht="15.75" x14ac:dyDescent="0.25">
      <c r="A92" s="18">
        <v>91</v>
      </c>
      <c r="B92" s="20" t="s">
        <v>1243</v>
      </c>
      <c r="C92" s="21">
        <v>14678624</v>
      </c>
      <c r="D92" s="3" t="s">
        <v>537</v>
      </c>
      <c r="E92" s="9" t="s">
        <v>1137</v>
      </c>
      <c r="F92" s="8" t="s">
        <v>636</v>
      </c>
    </row>
    <row r="93" spans="1:6" ht="15.75" x14ac:dyDescent="0.25">
      <c r="A93" s="18">
        <v>92</v>
      </c>
      <c r="B93" s="20" t="s">
        <v>1244</v>
      </c>
      <c r="C93" s="21">
        <v>17508606</v>
      </c>
      <c r="D93" s="3" t="s">
        <v>546</v>
      </c>
      <c r="E93" s="9" t="s">
        <v>1137</v>
      </c>
      <c r="F93" s="8" t="s">
        <v>637</v>
      </c>
    </row>
    <row r="94" spans="1:6" ht="15.75" x14ac:dyDescent="0.25">
      <c r="A94" s="18">
        <v>93</v>
      </c>
      <c r="B94" s="20" t="s">
        <v>1245</v>
      </c>
      <c r="C94" s="21">
        <v>13652214</v>
      </c>
      <c r="D94" s="3" t="s">
        <v>537</v>
      </c>
      <c r="E94" s="9" t="s">
        <v>1137</v>
      </c>
      <c r="F94" s="8" t="s">
        <v>638</v>
      </c>
    </row>
    <row r="95" spans="1:6" ht="15.75" x14ac:dyDescent="0.25">
      <c r="A95" s="18">
        <v>94</v>
      </c>
      <c r="B95" s="20" t="s">
        <v>1246</v>
      </c>
      <c r="C95" s="21">
        <v>10990860</v>
      </c>
      <c r="D95" s="3">
        <v>2001</v>
      </c>
      <c r="E95" s="9" t="s">
        <v>1137</v>
      </c>
      <c r="F95" s="8" t="s">
        <v>639</v>
      </c>
    </row>
    <row r="96" spans="1:6" ht="15.75" x14ac:dyDescent="0.25">
      <c r="A96" s="18">
        <v>95</v>
      </c>
      <c r="B96" s="20" t="s">
        <v>1247</v>
      </c>
      <c r="C96" s="22" t="s">
        <v>96</v>
      </c>
      <c r="D96" s="3" t="s">
        <v>537</v>
      </c>
      <c r="E96" s="9" t="s">
        <v>1137</v>
      </c>
      <c r="F96" s="8" t="s">
        <v>640</v>
      </c>
    </row>
    <row r="97" spans="1:6" ht="15.75" x14ac:dyDescent="0.25">
      <c r="A97" s="18">
        <v>96</v>
      </c>
      <c r="B97" s="20" t="s">
        <v>1248</v>
      </c>
      <c r="C97" s="22" t="s">
        <v>98</v>
      </c>
      <c r="D97" s="3" t="s">
        <v>541</v>
      </c>
      <c r="E97" s="9" t="s">
        <v>1137</v>
      </c>
      <c r="F97" s="8" t="s">
        <v>1704</v>
      </c>
    </row>
    <row r="98" spans="1:6" ht="15.75" x14ac:dyDescent="0.25">
      <c r="A98" s="18">
        <v>97</v>
      </c>
      <c r="B98" s="20" t="s">
        <v>1249</v>
      </c>
      <c r="C98" s="21">
        <v>26923823</v>
      </c>
      <c r="D98" s="3" t="s">
        <v>545</v>
      </c>
      <c r="E98" s="9" t="s">
        <v>1137</v>
      </c>
      <c r="F98" s="8" t="s">
        <v>1705</v>
      </c>
    </row>
    <row r="99" spans="1:6" ht="15.75" x14ac:dyDescent="0.25">
      <c r="A99" s="18">
        <v>98</v>
      </c>
      <c r="B99" s="20" t="s">
        <v>1250</v>
      </c>
      <c r="C99" s="21">
        <v>10990879</v>
      </c>
      <c r="D99" s="3" t="s">
        <v>537</v>
      </c>
      <c r="E99" s="9" t="s">
        <v>1137</v>
      </c>
      <c r="F99" s="8" t="s">
        <v>642</v>
      </c>
    </row>
    <row r="100" spans="1:6" ht="15.75" x14ac:dyDescent="0.25">
      <c r="A100" s="18">
        <v>99</v>
      </c>
      <c r="B100" s="20" t="s">
        <v>1251</v>
      </c>
      <c r="C100" s="21">
        <v>15516709</v>
      </c>
      <c r="D100" s="3" t="s">
        <v>537</v>
      </c>
      <c r="E100" s="9" t="s">
        <v>1137</v>
      </c>
      <c r="F100" s="8" t="s">
        <v>643</v>
      </c>
    </row>
    <row r="101" spans="1:6" ht="15.75" x14ac:dyDescent="0.25">
      <c r="A101" s="18">
        <v>100</v>
      </c>
      <c r="B101" s="20" t="s">
        <v>1252</v>
      </c>
      <c r="C101" s="21">
        <v>19437579</v>
      </c>
      <c r="D101" s="3">
        <v>2018</v>
      </c>
      <c r="E101" s="9" t="s">
        <v>1137</v>
      </c>
      <c r="F101" s="8" t="s">
        <v>644</v>
      </c>
    </row>
    <row r="102" spans="1:6" ht="15.75" x14ac:dyDescent="0.25">
      <c r="A102" s="18">
        <v>101</v>
      </c>
      <c r="B102" s="20" t="s">
        <v>1253</v>
      </c>
      <c r="C102" s="21">
        <v>15411508</v>
      </c>
      <c r="D102" s="3" t="s">
        <v>537</v>
      </c>
      <c r="E102" s="9" t="s">
        <v>1137</v>
      </c>
      <c r="F102" s="8" t="s">
        <v>645</v>
      </c>
    </row>
    <row r="103" spans="1:6" ht="15.75" x14ac:dyDescent="0.25">
      <c r="A103" s="18">
        <v>102</v>
      </c>
      <c r="B103" s="20" t="s">
        <v>1254</v>
      </c>
      <c r="C103" s="21">
        <v>14678675</v>
      </c>
      <c r="D103" s="3" t="s">
        <v>537</v>
      </c>
      <c r="E103" s="9" t="s">
        <v>1137</v>
      </c>
      <c r="F103" s="8" t="s">
        <v>646</v>
      </c>
    </row>
    <row r="104" spans="1:6" ht="15.75" x14ac:dyDescent="0.25">
      <c r="A104" s="18">
        <v>103</v>
      </c>
      <c r="B104" s="20" t="s">
        <v>1255</v>
      </c>
      <c r="C104" s="21">
        <v>24761281</v>
      </c>
      <c r="D104" s="3" t="s">
        <v>537</v>
      </c>
      <c r="E104" s="9" t="s">
        <v>1137</v>
      </c>
      <c r="F104" s="8" t="s">
        <v>1706</v>
      </c>
    </row>
    <row r="105" spans="1:6" ht="15.75" x14ac:dyDescent="0.25">
      <c r="A105" s="18">
        <v>104</v>
      </c>
      <c r="B105" s="20" t="s">
        <v>1256</v>
      </c>
      <c r="C105" s="21">
        <v>19113846</v>
      </c>
      <c r="D105" s="3" t="s">
        <v>544</v>
      </c>
      <c r="E105" s="9" t="s">
        <v>1137</v>
      </c>
      <c r="F105" s="8" t="s">
        <v>647</v>
      </c>
    </row>
    <row r="106" spans="1:6" ht="15.75" x14ac:dyDescent="0.25">
      <c r="A106" s="18">
        <v>105</v>
      </c>
      <c r="B106" s="20" t="s">
        <v>1257</v>
      </c>
      <c r="C106" s="21">
        <v>14657287</v>
      </c>
      <c r="D106" s="3" t="s">
        <v>537</v>
      </c>
      <c r="E106" s="9" t="s">
        <v>1137</v>
      </c>
      <c r="F106" s="8" t="s">
        <v>648</v>
      </c>
    </row>
    <row r="107" spans="1:6" ht="15.75" x14ac:dyDescent="0.25">
      <c r="A107" s="18">
        <v>106</v>
      </c>
      <c r="B107" s="20" t="s">
        <v>1258</v>
      </c>
      <c r="C107" s="21">
        <v>14678683</v>
      </c>
      <c r="D107" s="3">
        <v>2001</v>
      </c>
      <c r="E107" s="9" t="s">
        <v>1137</v>
      </c>
      <c r="F107" s="8" t="s">
        <v>649</v>
      </c>
    </row>
    <row r="108" spans="1:6" ht="15.75" x14ac:dyDescent="0.25">
      <c r="A108" s="18">
        <v>107</v>
      </c>
      <c r="B108" s="20" t="s">
        <v>1259</v>
      </c>
      <c r="C108" s="21">
        <v>19493207</v>
      </c>
      <c r="D108" s="3" t="s">
        <v>537</v>
      </c>
      <c r="E108" s="9" t="s">
        <v>1137</v>
      </c>
      <c r="F108" s="8" t="s">
        <v>650</v>
      </c>
    </row>
    <row r="109" spans="1:6" ht="15.75" x14ac:dyDescent="0.25">
      <c r="A109" s="18">
        <v>108</v>
      </c>
      <c r="B109" s="20" t="s">
        <v>1260</v>
      </c>
      <c r="C109" s="21">
        <v>15353966</v>
      </c>
      <c r="D109" s="3" t="s">
        <v>537</v>
      </c>
      <c r="E109" s="9" t="s">
        <v>1137</v>
      </c>
      <c r="F109" s="8" t="s">
        <v>651</v>
      </c>
    </row>
    <row r="110" spans="1:6" ht="15.75" x14ac:dyDescent="0.25">
      <c r="A110" s="18">
        <v>109</v>
      </c>
      <c r="B110" s="20" t="s">
        <v>1261</v>
      </c>
      <c r="C110" s="21">
        <v>17461405</v>
      </c>
      <c r="D110" s="3" t="s">
        <v>541</v>
      </c>
      <c r="E110" s="9" t="s">
        <v>1137</v>
      </c>
      <c r="F110" s="8" t="s">
        <v>1707</v>
      </c>
    </row>
    <row r="111" spans="1:6" ht="15.75" x14ac:dyDescent="0.25">
      <c r="A111" s="18">
        <v>110</v>
      </c>
      <c r="B111" s="20" t="s">
        <v>1262</v>
      </c>
      <c r="C111" s="21">
        <v>15566978</v>
      </c>
      <c r="D111" s="3" t="s">
        <v>537</v>
      </c>
      <c r="E111" s="9" t="s">
        <v>1137</v>
      </c>
      <c r="F111" s="8" t="s">
        <v>652</v>
      </c>
    </row>
    <row r="112" spans="1:6" ht="15.75" x14ac:dyDescent="0.25">
      <c r="A112" s="18">
        <v>111</v>
      </c>
      <c r="B112" s="20" t="s">
        <v>1263</v>
      </c>
      <c r="C112" s="21">
        <v>14678691</v>
      </c>
      <c r="D112" s="3" t="s">
        <v>536</v>
      </c>
      <c r="E112" s="9" t="s">
        <v>1137</v>
      </c>
      <c r="F112" s="8" t="s">
        <v>653</v>
      </c>
    </row>
    <row r="113" spans="1:6" ht="15.75" x14ac:dyDescent="0.25">
      <c r="A113" s="18">
        <v>112</v>
      </c>
      <c r="B113" s="20" t="s">
        <v>1264</v>
      </c>
      <c r="C113" s="21">
        <v>14712857</v>
      </c>
      <c r="D113" s="3" t="s">
        <v>537</v>
      </c>
      <c r="E113" s="9" t="s">
        <v>1137</v>
      </c>
      <c r="F113" s="8" t="s">
        <v>654</v>
      </c>
    </row>
    <row r="114" spans="1:6" ht="15.75" x14ac:dyDescent="0.25">
      <c r="A114" s="18">
        <v>113</v>
      </c>
      <c r="B114" s="20" t="s">
        <v>1265</v>
      </c>
      <c r="C114" s="21">
        <v>17459125</v>
      </c>
      <c r="D114" s="3" t="s">
        <v>545</v>
      </c>
      <c r="E114" s="9" t="s">
        <v>1137</v>
      </c>
      <c r="F114" s="8" t="s">
        <v>655</v>
      </c>
    </row>
    <row r="115" spans="1:6" ht="15.75" x14ac:dyDescent="0.25">
      <c r="A115" s="18">
        <v>114</v>
      </c>
      <c r="B115" s="20" t="s">
        <v>1266</v>
      </c>
      <c r="C115" s="21">
        <v>17459133</v>
      </c>
      <c r="D115" s="3" t="s">
        <v>537</v>
      </c>
      <c r="E115" s="9" t="s">
        <v>1137</v>
      </c>
      <c r="F115" s="8" t="s">
        <v>656</v>
      </c>
    </row>
    <row r="116" spans="1:6" ht="15.75" x14ac:dyDescent="0.25">
      <c r="A116" s="18">
        <v>115</v>
      </c>
      <c r="B116" s="20" t="s">
        <v>1267</v>
      </c>
      <c r="C116" s="21">
        <v>14678705</v>
      </c>
      <c r="D116" s="3" t="s">
        <v>537</v>
      </c>
      <c r="E116" s="9" t="s">
        <v>1137</v>
      </c>
      <c r="F116" s="8" t="s">
        <v>657</v>
      </c>
    </row>
    <row r="117" spans="1:6" ht="15.75" x14ac:dyDescent="0.25">
      <c r="A117" s="18">
        <v>116</v>
      </c>
      <c r="B117" s="20" t="s">
        <v>1268</v>
      </c>
      <c r="C117" s="21">
        <v>21539561</v>
      </c>
      <c r="D117" s="3" t="s">
        <v>545</v>
      </c>
      <c r="E117" s="9" t="s">
        <v>1137</v>
      </c>
      <c r="F117" s="8" t="s">
        <v>1708</v>
      </c>
    </row>
    <row r="118" spans="1:6" ht="15.75" x14ac:dyDescent="0.25">
      <c r="A118" s="18">
        <v>117</v>
      </c>
      <c r="B118" s="20" t="s">
        <v>1269</v>
      </c>
      <c r="C118" s="21">
        <v>21516952</v>
      </c>
      <c r="D118" s="3" t="s">
        <v>537</v>
      </c>
      <c r="E118" s="9" t="s">
        <v>1137</v>
      </c>
      <c r="F118" s="8" t="s">
        <v>660</v>
      </c>
    </row>
    <row r="119" spans="1:6" ht="15.75" x14ac:dyDescent="0.25">
      <c r="A119" s="18">
        <v>118</v>
      </c>
      <c r="B119" s="20" t="s">
        <v>1270</v>
      </c>
      <c r="C119" s="21">
        <v>19437587</v>
      </c>
      <c r="D119" s="3" t="s">
        <v>543</v>
      </c>
      <c r="E119" s="9" t="s">
        <v>1137</v>
      </c>
      <c r="F119" s="8" t="s">
        <v>661</v>
      </c>
    </row>
    <row r="120" spans="1:6" ht="15.75" x14ac:dyDescent="0.25">
      <c r="A120" s="18">
        <v>119</v>
      </c>
      <c r="B120" s="20" t="s">
        <v>1271</v>
      </c>
      <c r="C120" s="21">
        <v>15405915</v>
      </c>
      <c r="D120" s="3" t="s">
        <v>540</v>
      </c>
      <c r="E120" s="9" t="s">
        <v>1137</v>
      </c>
      <c r="F120" s="8" t="s">
        <v>662</v>
      </c>
    </row>
    <row r="121" spans="1:6" ht="15.75" x14ac:dyDescent="0.25">
      <c r="A121" s="18">
        <v>120</v>
      </c>
      <c r="B121" s="20" t="s">
        <v>1272</v>
      </c>
      <c r="C121" s="21">
        <v>15404609</v>
      </c>
      <c r="D121" s="3" t="s">
        <v>537</v>
      </c>
      <c r="E121" s="9" t="s">
        <v>1137</v>
      </c>
      <c r="F121" s="8" t="s">
        <v>663</v>
      </c>
    </row>
    <row r="122" spans="1:6" ht="15.75" x14ac:dyDescent="0.25">
      <c r="A122" s="18">
        <v>121</v>
      </c>
      <c r="B122" s="20" t="s">
        <v>1273</v>
      </c>
      <c r="C122" s="21">
        <v>19487177</v>
      </c>
      <c r="D122" s="3" t="s">
        <v>536</v>
      </c>
      <c r="E122" s="9" t="s">
        <v>1137</v>
      </c>
      <c r="F122" s="8" t="s">
        <v>664</v>
      </c>
    </row>
    <row r="123" spans="1:6" ht="15.75" x14ac:dyDescent="0.25">
      <c r="A123" s="18">
        <v>122</v>
      </c>
      <c r="B123" s="20" t="s">
        <v>1274</v>
      </c>
      <c r="C123" s="21">
        <v>19487169</v>
      </c>
      <c r="D123" s="3" t="s">
        <v>537</v>
      </c>
      <c r="E123" s="9" t="s">
        <v>1137</v>
      </c>
      <c r="F123" s="8" t="s">
        <v>665</v>
      </c>
    </row>
    <row r="124" spans="1:6" ht="15.75" x14ac:dyDescent="0.25">
      <c r="A124" s="18">
        <v>123</v>
      </c>
      <c r="B124" s="20" t="s">
        <v>1275</v>
      </c>
      <c r="C124" s="21">
        <v>14718847</v>
      </c>
      <c r="D124" s="3" t="s">
        <v>537</v>
      </c>
      <c r="E124" s="9" t="s">
        <v>1137</v>
      </c>
      <c r="F124" s="8" t="s">
        <v>666</v>
      </c>
    </row>
    <row r="125" spans="1:6" ht="15.75" x14ac:dyDescent="0.25">
      <c r="A125" s="18">
        <v>124</v>
      </c>
      <c r="B125" s="20" t="s">
        <v>1276</v>
      </c>
      <c r="C125" s="21">
        <v>14677660</v>
      </c>
      <c r="D125" s="3" t="s">
        <v>547</v>
      </c>
      <c r="E125" s="9" t="s">
        <v>1137</v>
      </c>
      <c r="F125" s="8" t="s">
        <v>667</v>
      </c>
    </row>
    <row r="126" spans="1:6" ht="15.75" x14ac:dyDescent="0.25">
      <c r="A126" s="18">
        <v>125</v>
      </c>
      <c r="B126" s="20" t="s">
        <v>1277</v>
      </c>
      <c r="C126" s="21">
        <v>14677679</v>
      </c>
      <c r="D126" s="3" t="s">
        <v>540</v>
      </c>
      <c r="E126" s="9" t="s">
        <v>1137</v>
      </c>
      <c r="F126" s="8" t="s">
        <v>668</v>
      </c>
    </row>
    <row r="127" spans="1:6" ht="15.75" x14ac:dyDescent="0.25">
      <c r="A127" s="18">
        <v>126</v>
      </c>
      <c r="B127" s="20" t="s">
        <v>1278</v>
      </c>
      <c r="C127" s="21">
        <v>14677687</v>
      </c>
      <c r="D127" s="3" t="s">
        <v>548</v>
      </c>
      <c r="E127" s="9" t="s">
        <v>1137</v>
      </c>
      <c r="F127" s="8" t="s">
        <v>669</v>
      </c>
    </row>
    <row r="128" spans="1:6" ht="15.75" x14ac:dyDescent="0.25">
      <c r="A128" s="18">
        <v>127</v>
      </c>
      <c r="B128" s="20" t="s">
        <v>1279</v>
      </c>
      <c r="C128" s="21">
        <v>15406385</v>
      </c>
      <c r="D128" s="3" t="s">
        <v>537</v>
      </c>
      <c r="E128" s="9" t="s">
        <v>1137</v>
      </c>
      <c r="F128" s="8" t="s">
        <v>670</v>
      </c>
    </row>
    <row r="129" spans="1:6" ht="15.75" x14ac:dyDescent="0.25">
      <c r="A129" s="18">
        <v>128</v>
      </c>
      <c r="B129" s="20" t="s">
        <v>1280</v>
      </c>
      <c r="C129" s="21">
        <v>17561221</v>
      </c>
      <c r="D129" s="3" t="s">
        <v>545</v>
      </c>
      <c r="E129" s="9" t="s">
        <v>1137</v>
      </c>
      <c r="F129" s="8" t="s">
        <v>671</v>
      </c>
    </row>
    <row r="130" spans="1:6" ht="15.75" x14ac:dyDescent="0.25">
      <c r="A130" s="18">
        <v>129</v>
      </c>
      <c r="B130" s="20" t="s">
        <v>1281</v>
      </c>
      <c r="C130" s="21">
        <v>19493606</v>
      </c>
      <c r="D130" s="3" t="s">
        <v>537</v>
      </c>
      <c r="E130" s="9" t="s">
        <v>1137</v>
      </c>
      <c r="F130" s="8" t="s">
        <v>672</v>
      </c>
    </row>
    <row r="131" spans="1:6" ht="15.75" x14ac:dyDescent="0.25">
      <c r="A131" s="18">
        <v>130</v>
      </c>
      <c r="B131" s="20" t="s">
        <v>1282</v>
      </c>
      <c r="C131" s="21">
        <v>19438001</v>
      </c>
      <c r="D131" s="3" t="s">
        <v>541</v>
      </c>
      <c r="E131" s="9" t="s">
        <v>1137</v>
      </c>
      <c r="F131" s="8" t="s">
        <v>673</v>
      </c>
    </row>
    <row r="132" spans="1:6" ht="15.75" x14ac:dyDescent="0.25">
      <c r="A132" s="18">
        <v>131</v>
      </c>
      <c r="B132" s="20" t="s">
        <v>1283</v>
      </c>
      <c r="C132" s="21">
        <v>14677717</v>
      </c>
      <c r="D132" s="3" t="s">
        <v>537</v>
      </c>
      <c r="E132" s="9" t="s">
        <v>1137</v>
      </c>
      <c r="F132" s="8" t="s">
        <v>674</v>
      </c>
    </row>
    <row r="133" spans="1:6" ht="15.75" x14ac:dyDescent="0.25">
      <c r="A133" s="18">
        <v>132</v>
      </c>
      <c r="B133" s="20" t="s">
        <v>1284</v>
      </c>
      <c r="C133" s="21">
        <v>10990909</v>
      </c>
      <c r="D133" s="3" t="s">
        <v>537</v>
      </c>
      <c r="E133" s="9" t="s">
        <v>1137</v>
      </c>
      <c r="F133" s="8" t="s">
        <v>675</v>
      </c>
    </row>
    <row r="134" spans="1:6" ht="15.75" x14ac:dyDescent="0.25">
      <c r="A134" s="18">
        <v>133</v>
      </c>
      <c r="B134" s="20" t="s">
        <v>1285</v>
      </c>
      <c r="C134" s="21">
        <v>14680254</v>
      </c>
      <c r="D134" s="3" t="s">
        <v>537</v>
      </c>
      <c r="E134" s="9" t="s">
        <v>1137</v>
      </c>
      <c r="F134" s="8" t="s">
        <v>676</v>
      </c>
    </row>
    <row r="135" spans="1:6" ht="15.75" x14ac:dyDescent="0.25">
      <c r="A135" s="18">
        <v>134</v>
      </c>
      <c r="B135" s="20" t="s">
        <v>1143</v>
      </c>
      <c r="C135" s="18">
        <v>14680262</v>
      </c>
      <c r="D135" s="3" t="s">
        <v>537</v>
      </c>
      <c r="E135" s="9" t="s">
        <v>1137</v>
      </c>
      <c r="F135" s="8" t="s">
        <v>1679</v>
      </c>
    </row>
    <row r="136" spans="1:6" ht="15.75" x14ac:dyDescent="0.25">
      <c r="A136" s="18">
        <v>135</v>
      </c>
      <c r="B136" s="20" t="s">
        <v>1286</v>
      </c>
      <c r="C136" s="21">
        <v>14680270</v>
      </c>
      <c r="D136" s="3" t="s">
        <v>535</v>
      </c>
      <c r="E136" s="9" t="s">
        <v>1137</v>
      </c>
      <c r="F136" s="8" t="s">
        <v>677</v>
      </c>
    </row>
    <row r="137" spans="1:6" ht="15.75" x14ac:dyDescent="0.25">
      <c r="A137" s="18">
        <v>136</v>
      </c>
      <c r="B137" s="20" t="s">
        <v>1287</v>
      </c>
      <c r="C137" s="21">
        <v>14680289</v>
      </c>
      <c r="D137" s="3" t="s">
        <v>537</v>
      </c>
      <c r="E137" s="9" t="s">
        <v>1137</v>
      </c>
      <c r="F137" s="8" t="s">
        <v>678</v>
      </c>
    </row>
    <row r="138" spans="1:6" ht="15.75" x14ac:dyDescent="0.25">
      <c r="A138" s="18">
        <v>137</v>
      </c>
      <c r="B138" s="20" t="s">
        <v>1288</v>
      </c>
      <c r="C138" s="21">
        <v>14657295</v>
      </c>
      <c r="D138" s="3" t="s">
        <v>537</v>
      </c>
      <c r="E138" s="9" t="s">
        <v>1137</v>
      </c>
      <c r="F138" s="8" t="s">
        <v>679</v>
      </c>
    </row>
    <row r="139" spans="1:6" ht="15.75" x14ac:dyDescent="0.25">
      <c r="A139" s="18">
        <v>138</v>
      </c>
      <c r="B139" s="20" t="s">
        <v>1289</v>
      </c>
      <c r="C139" s="21">
        <v>14680300</v>
      </c>
      <c r="D139" s="3" t="s">
        <v>537</v>
      </c>
      <c r="E139" s="9" t="s">
        <v>1137</v>
      </c>
      <c r="F139" s="8" t="s">
        <v>680</v>
      </c>
    </row>
    <row r="140" spans="1:6" ht="15.75" x14ac:dyDescent="0.25">
      <c r="A140" s="18">
        <v>139</v>
      </c>
      <c r="B140" s="20" t="s">
        <v>1290</v>
      </c>
      <c r="C140" s="21">
        <v>14680319</v>
      </c>
      <c r="D140" s="3" t="s">
        <v>537</v>
      </c>
      <c r="E140" s="9" t="s">
        <v>1137</v>
      </c>
      <c r="F140" s="8" t="s">
        <v>681</v>
      </c>
    </row>
    <row r="141" spans="1:6" ht="15.75" x14ac:dyDescent="0.25">
      <c r="A141" s="18">
        <v>140</v>
      </c>
      <c r="B141" s="20" t="s">
        <v>1291</v>
      </c>
      <c r="C141" s="21">
        <v>17593441</v>
      </c>
      <c r="D141" s="3" t="s">
        <v>537</v>
      </c>
      <c r="E141" s="9" t="s">
        <v>1137</v>
      </c>
      <c r="F141" s="8" t="s">
        <v>682</v>
      </c>
    </row>
    <row r="142" spans="1:6" ht="15.75" x14ac:dyDescent="0.25">
      <c r="A142" s="18">
        <v>141</v>
      </c>
      <c r="B142" s="20" t="s">
        <v>1292</v>
      </c>
      <c r="C142" s="21">
        <v>14754932</v>
      </c>
      <c r="D142" s="3" t="s">
        <v>537</v>
      </c>
      <c r="E142" s="9" t="s">
        <v>1137</v>
      </c>
      <c r="F142" s="8" t="s">
        <v>683</v>
      </c>
    </row>
    <row r="143" spans="1:6" ht="15.75" x14ac:dyDescent="0.25">
      <c r="A143" s="18">
        <v>142</v>
      </c>
      <c r="B143" s="20" t="s">
        <v>1293</v>
      </c>
      <c r="C143" s="21">
        <v>14680335</v>
      </c>
      <c r="D143" s="3" t="s">
        <v>537</v>
      </c>
      <c r="E143" s="9" t="s">
        <v>1137</v>
      </c>
      <c r="F143" s="8" t="s">
        <v>684</v>
      </c>
    </row>
    <row r="144" spans="1:6" ht="15.75" x14ac:dyDescent="0.25">
      <c r="A144" s="18">
        <v>143</v>
      </c>
      <c r="B144" s="20" t="s">
        <v>1294</v>
      </c>
      <c r="C144" s="21">
        <v>14680343</v>
      </c>
      <c r="D144" s="3" t="s">
        <v>537</v>
      </c>
      <c r="E144" s="9" t="s">
        <v>1137</v>
      </c>
      <c r="F144" s="8" t="s">
        <v>685</v>
      </c>
    </row>
    <row r="145" spans="1:6" ht="15.75" x14ac:dyDescent="0.25">
      <c r="A145" s="18">
        <v>144</v>
      </c>
      <c r="B145" s="20" t="s">
        <v>1295</v>
      </c>
      <c r="C145" s="21">
        <v>25776983</v>
      </c>
      <c r="D145" s="3" t="s">
        <v>545</v>
      </c>
      <c r="E145" s="9" t="s">
        <v>1137</v>
      </c>
      <c r="F145" s="8" t="s">
        <v>686</v>
      </c>
    </row>
    <row r="146" spans="1:6" ht="15.75" x14ac:dyDescent="0.25">
      <c r="A146" s="18">
        <v>145</v>
      </c>
      <c r="B146" s="20" t="s">
        <v>1296</v>
      </c>
      <c r="C146" s="21">
        <v>17453992</v>
      </c>
      <c r="D146" s="3"/>
      <c r="E146" s="9" t="s">
        <v>1137</v>
      </c>
      <c r="F146" s="8" t="s">
        <v>687</v>
      </c>
    </row>
    <row r="147" spans="1:6" ht="15.75" x14ac:dyDescent="0.25">
      <c r="A147" s="18">
        <v>146</v>
      </c>
      <c r="B147" s="20" t="s">
        <v>1297</v>
      </c>
      <c r="C147" s="21">
        <v>17415446</v>
      </c>
      <c r="D147" s="3" t="s">
        <v>541</v>
      </c>
      <c r="E147" s="9" t="s">
        <v>1137</v>
      </c>
      <c r="F147" s="8" t="s">
        <v>688</v>
      </c>
    </row>
    <row r="148" spans="1:6" ht="15.75" x14ac:dyDescent="0.25">
      <c r="A148" s="18">
        <v>147</v>
      </c>
      <c r="B148" s="20" t="s">
        <v>1298</v>
      </c>
      <c r="C148" s="21">
        <v>19456263</v>
      </c>
      <c r="D148" s="3" t="s">
        <v>540</v>
      </c>
      <c r="E148" s="9" t="s">
        <v>1137</v>
      </c>
      <c r="F148" s="8" t="s">
        <v>689</v>
      </c>
    </row>
    <row r="149" spans="1:6" ht="15.75" x14ac:dyDescent="0.25">
      <c r="A149" s="18">
        <v>148</v>
      </c>
      <c r="B149" s="20" t="s">
        <v>1299</v>
      </c>
      <c r="C149" s="21">
        <v>17569338</v>
      </c>
      <c r="D149" s="3" t="s">
        <v>541</v>
      </c>
      <c r="E149" s="9" t="s">
        <v>1137</v>
      </c>
      <c r="F149" s="8" t="s">
        <v>690</v>
      </c>
    </row>
    <row r="150" spans="1:6" ht="15.75" x14ac:dyDescent="0.25">
      <c r="A150" s="18">
        <v>149</v>
      </c>
      <c r="B150" s="20" t="s">
        <v>1300</v>
      </c>
      <c r="C150" s="21">
        <v>15206483</v>
      </c>
      <c r="D150" s="3">
        <v>2018</v>
      </c>
      <c r="E150" s="9" t="s">
        <v>1137</v>
      </c>
      <c r="F150" s="8" t="s">
        <v>691</v>
      </c>
    </row>
    <row r="151" spans="1:6" ht="15.75" x14ac:dyDescent="0.25">
      <c r="A151" s="18">
        <v>150</v>
      </c>
      <c r="B151" s="20" t="s">
        <v>1301</v>
      </c>
      <c r="C151" s="22" t="s">
        <v>150</v>
      </c>
      <c r="D151" s="3" t="s">
        <v>537</v>
      </c>
      <c r="E151" s="9" t="s">
        <v>1137</v>
      </c>
      <c r="F151" s="8" t="s">
        <v>692</v>
      </c>
    </row>
    <row r="152" spans="1:6" ht="15.75" x14ac:dyDescent="0.25">
      <c r="A152" s="18">
        <v>151</v>
      </c>
      <c r="B152" s="20" t="s">
        <v>1302</v>
      </c>
      <c r="C152" s="21">
        <v>25782363</v>
      </c>
      <c r="D152" s="3" t="s">
        <v>536</v>
      </c>
      <c r="E152" s="9" t="s">
        <v>1137</v>
      </c>
      <c r="F152" s="8" t="s">
        <v>1709</v>
      </c>
    </row>
    <row r="153" spans="1:6" ht="15.75" x14ac:dyDescent="0.25">
      <c r="A153" s="18">
        <v>152</v>
      </c>
      <c r="B153" s="20" t="s">
        <v>1303</v>
      </c>
      <c r="C153" s="21">
        <v>15481352</v>
      </c>
      <c r="D153" s="3">
        <v>1996</v>
      </c>
      <c r="E153" s="9" t="s">
        <v>1137</v>
      </c>
      <c r="F153" s="8" t="s">
        <v>1710</v>
      </c>
    </row>
    <row r="154" spans="1:6" ht="15.75" x14ac:dyDescent="0.25">
      <c r="A154" s="18">
        <v>153</v>
      </c>
      <c r="B154" s="20" t="s">
        <v>1314</v>
      </c>
      <c r="C154" s="22" t="s">
        <v>162</v>
      </c>
      <c r="D154" s="3" t="s">
        <v>537</v>
      </c>
      <c r="E154" s="9" t="s">
        <v>1137</v>
      </c>
      <c r="F154" s="8" t="s">
        <v>702</v>
      </c>
    </row>
    <row r="155" spans="1:6" ht="15.75" x14ac:dyDescent="0.25">
      <c r="A155" s="18">
        <v>154</v>
      </c>
      <c r="B155" s="20" t="s">
        <v>1304</v>
      </c>
      <c r="C155" s="21">
        <v>10990968</v>
      </c>
      <c r="D155" s="3" t="s">
        <v>540</v>
      </c>
      <c r="E155" s="9" t="s">
        <v>1137</v>
      </c>
      <c r="F155" s="8" t="s">
        <v>1711</v>
      </c>
    </row>
    <row r="156" spans="1:6" ht="15.75" x14ac:dyDescent="0.25">
      <c r="A156" s="18">
        <v>155</v>
      </c>
      <c r="B156" s="20" t="s">
        <v>1305</v>
      </c>
      <c r="C156" s="22" t="s">
        <v>153</v>
      </c>
      <c r="D156" s="3" t="s">
        <v>537</v>
      </c>
      <c r="E156" s="9" t="s">
        <v>1137</v>
      </c>
      <c r="F156" s="8" t="s">
        <v>694</v>
      </c>
    </row>
    <row r="157" spans="1:6" ht="15.75" x14ac:dyDescent="0.25">
      <c r="A157" s="18">
        <v>156</v>
      </c>
      <c r="B157" s="20" t="s">
        <v>1306</v>
      </c>
      <c r="C157" s="21">
        <v>14653435</v>
      </c>
      <c r="D157" s="3" t="s">
        <v>537</v>
      </c>
      <c r="E157" s="9" t="s">
        <v>1137</v>
      </c>
      <c r="F157" s="8" t="s">
        <v>695</v>
      </c>
    </row>
    <row r="158" spans="1:6" ht="15.75" x14ac:dyDescent="0.25">
      <c r="A158" s="18">
        <v>157</v>
      </c>
      <c r="B158" s="20" t="s">
        <v>1307</v>
      </c>
      <c r="C158" s="21">
        <v>14680378</v>
      </c>
      <c r="D158" s="3" t="s">
        <v>549</v>
      </c>
      <c r="E158" s="9" t="s">
        <v>1137</v>
      </c>
      <c r="F158" s="8" t="s">
        <v>696</v>
      </c>
    </row>
    <row r="159" spans="1:6" ht="15.75" x14ac:dyDescent="0.25">
      <c r="A159" s="18">
        <v>158</v>
      </c>
      <c r="B159" s="20" t="s">
        <v>1308</v>
      </c>
      <c r="C159" s="21">
        <v>14756765</v>
      </c>
      <c r="D159" s="3" t="s">
        <v>541</v>
      </c>
      <c r="E159" s="9" t="s">
        <v>1137</v>
      </c>
      <c r="F159" s="8" t="s">
        <v>697</v>
      </c>
    </row>
    <row r="160" spans="1:6" ht="15.75" x14ac:dyDescent="0.25">
      <c r="A160" s="18">
        <v>159</v>
      </c>
      <c r="B160" s="20" t="s">
        <v>1309</v>
      </c>
      <c r="C160" s="21">
        <v>20478852</v>
      </c>
      <c r="D160" s="3" t="s">
        <v>537</v>
      </c>
      <c r="E160" s="9" t="s">
        <v>1137</v>
      </c>
      <c r="F160" s="8" t="s">
        <v>698</v>
      </c>
    </row>
    <row r="161" spans="1:6" ht="15.75" x14ac:dyDescent="0.25">
      <c r="A161" s="18">
        <v>160</v>
      </c>
      <c r="B161" s="20" t="s">
        <v>1310</v>
      </c>
      <c r="C161" s="21">
        <v>10990992</v>
      </c>
      <c r="D161" s="3" t="s">
        <v>548</v>
      </c>
      <c r="E161" s="9" t="s">
        <v>1137</v>
      </c>
      <c r="F161" s="8" t="s">
        <v>699</v>
      </c>
    </row>
    <row r="162" spans="1:6" ht="15.75" x14ac:dyDescent="0.25">
      <c r="A162" s="18">
        <v>161</v>
      </c>
      <c r="B162" s="20" t="s">
        <v>1311</v>
      </c>
      <c r="C162" s="21">
        <v>14680386</v>
      </c>
      <c r="D162" s="3" t="s">
        <v>537</v>
      </c>
      <c r="E162" s="9" t="s">
        <v>1137</v>
      </c>
      <c r="F162" s="8" t="s">
        <v>700</v>
      </c>
    </row>
    <row r="163" spans="1:6" ht="15.75" x14ac:dyDescent="0.25">
      <c r="A163" s="18">
        <v>162</v>
      </c>
      <c r="B163" s="20" t="s">
        <v>1312</v>
      </c>
      <c r="C163" s="21">
        <v>17404762</v>
      </c>
      <c r="D163" s="3" t="s">
        <v>537</v>
      </c>
      <c r="E163" s="9" t="s">
        <v>1137</v>
      </c>
      <c r="F163" s="8" t="s">
        <v>701</v>
      </c>
    </row>
    <row r="164" spans="1:6" ht="15.75" x14ac:dyDescent="0.25">
      <c r="A164" s="18">
        <v>163</v>
      </c>
      <c r="B164" s="20" t="s">
        <v>1313</v>
      </c>
      <c r="C164" s="21">
        <v>23806567</v>
      </c>
      <c r="D164" s="3" t="s">
        <v>537</v>
      </c>
      <c r="E164" s="9" t="s">
        <v>1137</v>
      </c>
      <c r="F164" s="8" t="s">
        <v>1133</v>
      </c>
    </row>
    <row r="165" spans="1:6" ht="15.75" x14ac:dyDescent="0.25">
      <c r="A165" s="18">
        <v>164</v>
      </c>
      <c r="B165" s="20" t="s">
        <v>1315</v>
      </c>
      <c r="C165" s="21">
        <v>15523934</v>
      </c>
      <c r="D165" s="3" t="s">
        <v>540</v>
      </c>
      <c r="E165" s="9" t="s">
        <v>1137</v>
      </c>
      <c r="F165" s="8" t="s">
        <v>703</v>
      </c>
    </row>
    <row r="166" spans="1:6" ht="15.75" x14ac:dyDescent="0.25">
      <c r="A166" s="18">
        <v>165</v>
      </c>
      <c r="B166" s="20" t="s">
        <v>1316</v>
      </c>
      <c r="C166" s="21">
        <v>17441617</v>
      </c>
      <c r="D166" s="3" t="s">
        <v>544</v>
      </c>
      <c r="E166" s="9" t="s">
        <v>1137</v>
      </c>
      <c r="F166" s="8" t="s">
        <v>704</v>
      </c>
    </row>
    <row r="167" spans="1:6" ht="15.75" x14ac:dyDescent="0.25">
      <c r="A167" s="18">
        <v>166</v>
      </c>
      <c r="B167" s="20" t="s">
        <v>1317</v>
      </c>
      <c r="C167" s="21">
        <v>15455300</v>
      </c>
      <c r="D167" s="3" t="s">
        <v>537</v>
      </c>
      <c r="E167" s="9" t="s">
        <v>1137</v>
      </c>
      <c r="F167" s="8" t="s">
        <v>705</v>
      </c>
    </row>
    <row r="168" spans="1:6" ht="15.75" x14ac:dyDescent="0.25">
      <c r="A168" s="18">
        <v>167</v>
      </c>
      <c r="B168" s="20" t="s">
        <v>1318</v>
      </c>
      <c r="C168" s="21">
        <v>17413729</v>
      </c>
      <c r="D168" s="3" t="s">
        <v>542</v>
      </c>
      <c r="E168" s="9" t="s">
        <v>1137</v>
      </c>
      <c r="F168" s="8" t="s">
        <v>706</v>
      </c>
    </row>
    <row r="169" spans="1:6" ht="15.75" x14ac:dyDescent="0.25">
      <c r="A169" s="18">
        <v>168</v>
      </c>
      <c r="B169" s="20" t="s">
        <v>1319</v>
      </c>
      <c r="C169" s="21">
        <v>19493185</v>
      </c>
      <c r="D169" s="3" t="s">
        <v>537</v>
      </c>
      <c r="E169" s="9" t="s">
        <v>1137</v>
      </c>
      <c r="F169" s="8" t="s">
        <v>707</v>
      </c>
    </row>
    <row r="170" spans="1:6" ht="15.75" x14ac:dyDescent="0.25">
      <c r="A170" s="18">
        <v>169</v>
      </c>
      <c r="B170" s="20" t="s">
        <v>1320</v>
      </c>
      <c r="C170" s="21">
        <v>14680408</v>
      </c>
      <c r="D170" s="3" t="s">
        <v>537</v>
      </c>
      <c r="E170" s="9" t="s">
        <v>1137</v>
      </c>
      <c r="F170" s="8" t="s">
        <v>708</v>
      </c>
    </row>
    <row r="171" spans="1:6" ht="15.75" x14ac:dyDescent="0.25">
      <c r="A171" s="18">
        <v>170</v>
      </c>
      <c r="B171" s="20" t="s">
        <v>1321</v>
      </c>
      <c r="C171" s="22" t="s">
        <v>170</v>
      </c>
      <c r="D171" s="3" t="s">
        <v>537</v>
      </c>
      <c r="E171" s="9" t="s">
        <v>1137</v>
      </c>
      <c r="F171" s="8" t="s">
        <v>709</v>
      </c>
    </row>
    <row r="172" spans="1:6" ht="15.75" x14ac:dyDescent="0.25">
      <c r="A172" s="18">
        <v>171</v>
      </c>
      <c r="B172" s="20" t="s">
        <v>1322</v>
      </c>
      <c r="C172" s="21">
        <v>14680416</v>
      </c>
      <c r="D172" s="3" t="s">
        <v>537</v>
      </c>
      <c r="E172" s="9" t="s">
        <v>1137</v>
      </c>
      <c r="F172" s="8" t="s">
        <v>710</v>
      </c>
    </row>
    <row r="173" spans="1:6" ht="15.75" x14ac:dyDescent="0.25">
      <c r="A173" s="18">
        <v>172</v>
      </c>
      <c r="B173" s="20" t="s">
        <v>1323</v>
      </c>
      <c r="C173" s="21">
        <v>25738615</v>
      </c>
      <c r="D173" s="3" t="s">
        <v>537</v>
      </c>
      <c r="E173" s="9" t="s">
        <v>1137</v>
      </c>
      <c r="F173" s="8" t="s">
        <v>1134</v>
      </c>
    </row>
    <row r="174" spans="1:6" ht="15.75" x14ac:dyDescent="0.25">
      <c r="A174" s="18">
        <v>173</v>
      </c>
      <c r="B174" s="20" t="s">
        <v>1324</v>
      </c>
      <c r="C174" s="21">
        <v>14755890</v>
      </c>
      <c r="D174" s="3" t="s">
        <v>537</v>
      </c>
      <c r="E174" s="9" t="s">
        <v>1137</v>
      </c>
      <c r="F174" s="8" t="s">
        <v>711</v>
      </c>
    </row>
    <row r="175" spans="1:6" ht="15.75" x14ac:dyDescent="0.25">
      <c r="A175" s="18">
        <v>174</v>
      </c>
      <c r="B175" s="20" t="s">
        <v>1325</v>
      </c>
      <c r="C175" s="21">
        <v>19449720</v>
      </c>
      <c r="D175" s="3" t="s">
        <v>542</v>
      </c>
      <c r="E175" s="9" t="s">
        <v>1137</v>
      </c>
      <c r="F175" s="8" t="s">
        <v>712</v>
      </c>
    </row>
    <row r="176" spans="1:6" ht="15.75" x14ac:dyDescent="0.25">
      <c r="A176" s="18">
        <v>175</v>
      </c>
      <c r="B176" s="20" t="s">
        <v>1326</v>
      </c>
      <c r="C176" s="21">
        <v>14680424</v>
      </c>
      <c r="D176" s="3" t="s">
        <v>537</v>
      </c>
      <c r="E176" s="9" t="s">
        <v>1137</v>
      </c>
      <c r="F176" s="8" t="s">
        <v>713</v>
      </c>
    </row>
    <row r="177" spans="1:6" ht="15.75" x14ac:dyDescent="0.25">
      <c r="A177" s="18">
        <v>176</v>
      </c>
      <c r="B177" s="20" t="s">
        <v>1327</v>
      </c>
      <c r="C177" s="21">
        <v>14680432</v>
      </c>
      <c r="D177" s="3" t="s">
        <v>537</v>
      </c>
      <c r="E177" s="9" t="s">
        <v>1137</v>
      </c>
      <c r="F177" s="8" t="s">
        <v>714</v>
      </c>
    </row>
    <row r="178" spans="1:6" ht="15.75" x14ac:dyDescent="0.25">
      <c r="A178" s="18">
        <v>177</v>
      </c>
      <c r="B178" s="20" t="s">
        <v>1328</v>
      </c>
      <c r="C178" s="21">
        <v>19393466</v>
      </c>
      <c r="D178" s="3" t="s">
        <v>540</v>
      </c>
      <c r="E178" s="9" t="s">
        <v>1137</v>
      </c>
      <c r="F178" s="8" t="s">
        <v>1712</v>
      </c>
    </row>
    <row r="179" spans="1:6" ht="15.75" x14ac:dyDescent="0.25">
      <c r="A179" s="18">
        <v>178</v>
      </c>
      <c r="B179" s="20" t="s">
        <v>1329</v>
      </c>
      <c r="C179" s="21">
        <v>15384632</v>
      </c>
      <c r="D179" s="3" t="s">
        <v>536</v>
      </c>
      <c r="E179" s="9" t="s">
        <v>1137</v>
      </c>
      <c r="F179" s="8" t="s">
        <v>716</v>
      </c>
    </row>
    <row r="180" spans="1:6" ht="15.75" x14ac:dyDescent="0.25">
      <c r="A180" s="18">
        <v>179</v>
      </c>
      <c r="B180" s="20" t="s">
        <v>1330</v>
      </c>
      <c r="C180" s="21">
        <v>17455871</v>
      </c>
      <c r="D180" s="3">
        <v>2010</v>
      </c>
      <c r="E180" s="9" t="s">
        <v>1137</v>
      </c>
      <c r="F180" s="8" t="s">
        <v>717</v>
      </c>
    </row>
    <row r="181" spans="1:6" ht="15.75" x14ac:dyDescent="0.25">
      <c r="A181" s="18">
        <v>180</v>
      </c>
      <c r="B181" s="20" t="s">
        <v>1331</v>
      </c>
      <c r="C181" s="21">
        <v>14680483</v>
      </c>
      <c r="D181" s="3" t="s">
        <v>537</v>
      </c>
      <c r="E181" s="9" t="s">
        <v>1137</v>
      </c>
      <c r="F181" s="8" t="s">
        <v>718</v>
      </c>
    </row>
    <row r="182" spans="1:6" ht="15.75" x14ac:dyDescent="0.25">
      <c r="A182" s="18">
        <v>181</v>
      </c>
      <c r="B182" s="20" t="s">
        <v>1332</v>
      </c>
      <c r="C182" s="21">
        <v>19322062</v>
      </c>
      <c r="D182" s="3" t="s">
        <v>537</v>
      </c>
      <c r="E182" s="9" t="s">
        <v>1137</v>
      </c>
      <c r="F182" s="8" t="s">
        <v>719</v>
      </c>
    </row>
    <row r="183" spans="1:6" ht="15.75" x14ac:dyDescent="0.25">
      <c r="A183" s="18">
        <v>182</v>
      </c>
      <c r="B183" s="20" t="s">
        <v>1333</v>
      </c>
      <c r="C183" s="21">
        <v>14710374</v>
      </c>
      <c r="D183" s="3" t="s">
        <v>537</v>
      </c>
      <c r="E183" s="9" t="s">
        <v>1137</v>
      </c>
      <c r="F183" s="8" t="s">
        <v>720</v>
      </c>
    </row>
    <row r="184" spans="1:6" ht="15.75" x14ac:dyDescent="0.25">
      <c r="A184" s="18">
        <v>183</v>
      </c>
      <c r="B184" s="20" t="s">
        <v>1334</v>
      </c>
      <c r="C184" s="21">
        <v>17585899</v>
      </c>
      <c r="D184" s="3" t="s">
        <v>541</v>
      </c>
      <c r="E184" s="9" t="s">
        <v>1137</v>
      </c>
      <c r="F184" s="8" t="s">
        <v>1083</v>
      </c>
    </row>
    <row r="185" spans="1:6" ht="15.75" x14ac:dyDescent="0.25">
      <c r="A185" s="18">
        <v>184</v>
      </c>
      <c r="B185" s="20" t="s">
        <v>1144</v>
      </c>
      <c r="C185" s="18">
        <v>20425805</v>
      </c>
      <c r="D185" s="3" t="s">
        <v>539</v>
      </c>
      <c r="E185" s="9" t="s">
        <v>1137</v>
      </c>
      <c r="F185" s="8" t="s">
        <v>1680</v>
      </c>
    </row>
    <row r="186" spans="1:6" ht="15.75" x14ac:dyDescent="0.25">
      <c r="A186" s="18">
        <v>185</v>
      </c>
      <c r="B186" s="20" t="s">
        <v>1335</v>
      </c>
      <c r="C186" s="21">
        <v>14680491</v>
      </c>
      <c r="D186" s="3" t="s">
        <v>537</v>
      </c>
      <c r="E186" s="9" t="s">
        <v>1137</v>
      </c>
      <c r="F186" s="8" t="s">
        <v>721</v>
      </c>
    </row>
    <row r="187" spans="1:6" ht="15.75" x14ac:dyDescent="0.25">
      <c r="A187" s="18">
        <v>186</v>
      </c>
      <c r="B187" s="20" t="s">
        <v>1336</v>
      </c>
      <c r="C187" s="21">
        <v>14682257</v>
      </c>
      <c r="D187" s="3" t="s">
        <v>537</v>
      </c>
      <c r="E187" s="9" t="s">
        <v>1137</v>
      </c>
      <c r="F187" s="8" t="s">
        <v>722</v>
      </c>
    </row>
    <row r="188" spans="1:6" ht="15.75" x14ac:dyDescent="0.25">
      <c r="A188" s="18">
        <v>187</v>
      </c>
      <c r="B188" s="20" t="s">
        <v>1337</v>
      </c>
      <c r="C188" s="22" t="s">
        <v>185</v>
      </c>
      <c r="D188" s="3" t="s">
        <v>537</v>
      </c>
      <c r="E188" s="9" t="s">
        <v>1137</v>
      </c>
      <c r="F188" s="8" t="s">
        <v>723</v>
      </c>
    </row>
    <row r="189" spans="1:6" ht="15.75" x14ac:dyDescent="0.25">
      <c r="A189" s="18">
        <v>188</v>
      </c>
      <c r="B189" s="20" t="s">
        <v>1338</v>
      </c>
      <c r="C189" s="21">
        <v>10991050</v>
      </c>
      <c r="D189" s="3" t="s">
        <v>543</v>
      </c>
      <c r="E189" s="9" t="s">
        <v>1137</v>
      </c>
      <c r="F189" s="8" t="s">
        <v>724</v>
      </c>
    </row>
    <row r="190" spans="1:6" ht="15.75" x14ac:dyDescent="0.25">
      <c r="A190" s="18">
        <v>189</v>
      </c>
      <c r="B190" s="20" t="s">
        <v>1339</v>
      </c>
      <c r="C190" s="21">
        <v>14756773</v>
      </c>
      <c r="D190" s="3" t="s">
        <v>540</v>
      </c>
      <c r="E190" s="9" t="s">
        <v>1137</v>
      </c>
      <c r="F190" s="8" t="s">
        <v>725</v>
      </c>
    </row>
    <row r="191" spans="1:6" ht="15.75" x14ac:dyDescent="0.25">
      <c r="A191" s="18">
        <v>190</v>
      </c>
      <c r="B191" s="20" t="s">
        <v>1340</v>
      </c>
      <c r="C191" s="21">
        <v>14682273</v>
      </c>
      <c r="D191" s="3" t="s">
        <v>541</v>
      </c>
      <c r="E191" s="9" t="s">
        <v>1137</v>
      </c>
      <c r="F191" s="8" t="s">
        <v>726</v>
      </c>
    </row>
    <row r="192" spans="1:6" ht="15.75" x14ac:dyDescent="0.25">
      <c r="A192" s="18">
        <v>191</v>
      </c>
      <c r="B192" s="20" t="s">
        <v>1341</v>
      </c>
      <c r="C192" s="22" t="s">
        <v>190</v>
      </c>
      <c r="D192" s="3" t="s">
        <v>537</v>
      </c>
      <c r="E192" s="9" t="s">
        <v>1137</v>
      </c>
      <c r="F192" s="8" t="s">
        <v>727</v>
      </c>
    </row>
    <row r="193" spans="1:6" ht="15.75" x14ac:dyDescent="0.25">
      <c r="A193" s="18">
        <v>192</v>
      </c>
      <c r="B193" s="20" t="s">
        <v>1342</v>
      </c>
      <c r="C193" s="21">
        <v>14682303</v>
      </c>
      <c r="D193" s="3" t="s">
        <v>537</v>
      </c>
      <c r="E193" s="9" t="s">
        <v>1137</v>
      </c>
      <c r="F193" s="8" t="s">
        <v>728</v>
      </c>
    </row>
    <row r="194" spans="1:6" ht="15.75" x14ac:dyDescent="0.25">
      <c r="A194" s="18">
        <v>193</v>
      </c>
      <c r="B194" s="20" t="s">
        <v>1343</v>
      </c>
      <c r="C194" s="21">
        <v>14780542</v>
      </c>
      <c r="D194" s="3" t="s">
        <v>537</v>
      </c>
      <c r="E194" s="9" t="s">
        <v>1137</v>
      </c>
      <c r="F194" s="8" t="s">
        <v>729</v>
      </c>
    </row>
    <row r="195" spans="1:6" ht="15.75" x14ac:dyDescent="0.25">
      <c r="A195" s="18">
        <v>194</v>
      </c>
      <c r="B195" s="20" t="s">
        <v>1344</v>
      </c>
      <c r="C195" s="21">
        <v>15321096</v>
      </c>
      <c r="D195" s="3" t="s">
        <v>540</v>
      </c>
      <c r="E195" s="9" t="s">
        <v>1137</v>
      </c>
      <c r="F195" s="8" t="s">
        <v>730</v>
      </c>
    </row>
    <row r="196" spans="1:6" ht="15.75" x14ac:dyDescent="0.25">
      <c r="A196" s="18">
        <v>195</v>
      </c>
      <c r="B196" s="20" t="s">
        <v>1345</v>
      </c>
      <c r="C196" s="22" t="s">
        <v>195</v>
      </c>
      <c r="D196" s="3" t="s">
        <v>541</v>
      </c>
      <c r="E196" s="9" t="s">
        <v>1137</v>
      </c>
      <c r="F196" s="8" t="s">
        <v>731</v>
      </c>
    </row>
    <row r="197" spans="1:6" ht="15.75" x14ac:dyDescent="0.25">
      <c r="A197" s="18">
        <v>196</v>
      </c>
      <c r="B197" s="20" t="s">
        <v>1346</v>
      </c>
      <c r="C197" s="21">
        <v>17488583</v>
      </c>
      <c r="D197" s="3" t="s">
        <v>541</v>
      </c>
      <c r="E197" s="9" t="s">
        <v>1137</v>
      </c>
      <c r="F197" s="8" t="s">
        <v>732</v>
      </c>
    </row>
    <row r="198" spans="1:6" ht="15.75" x14ac:dyDescent="0.25">
      <c r="A198" s="18">
        <v>197</v>
      </c>
      <c r="B198" s="20" t="s">
        <v>1347</v>
      </c>
      <c r="C198" s="22" t="s">
        <v>198</v>
      </c>
      <c r="D198" s="3" t="s">
        <v>541</v>
      </c>
      <c r="E198" s="9" t="s">
        <v>1137</v>
      </c>
      <c r="F198" s="8" t="s">
        <v>733</v>
      </c>
    </row>
    <row r="199" spans="1:6" ht="15.75" x14ac:dyDescent="0.25">
      <c r="A199" s="18">
        <v>198</v>
      </c>
      <c r="B199" s="20" t="s">
        <v>1348</v>
      </c>
      <c r="C199" s="21">
        <v>14682338</v>
      </c>
      <c r="D199" s="3" t="s">
        <v>535</v>
      </c>
      <c r="E199" s="9" t="s">
        <v>1137</v>
      </c>
      <c r="F199" s="8" t="s">
        <v>734</v>
      </c>
    </row>
    <row r="200" spans="1:6" ht="15.75" x14ac:dyDescent="0.25">
      <c r="A200" s="18">
        <v>199</v>
      </c>
      <c r="B200" s="20" t="s">
        <v>1349</v>
      </c>
      <c r="C200" s="21">
        <v>15327078</v>
      </c>
      <c r="D200" s="3" t="s">
        <v>547</v>
      </c>
      <c r="E200" s="9" t="s">
        <v>1137</v>
      </c>
      <c r="F200" s="8" t="s">
        <v>735</v>
      </c>
    </row>
    <row r="201" spans="1:6" ht="15.75" x14ac:dyDescent="0.25">
      <c r="A201" s="18">
        <v>200</v>
      </c>
      <c r="B201" s="20" t="s">
        <v>1350</v>
      </c>
      <c r="C201" s="21">
        <v>15227219</v>
      </c>
      <c r="D201" s="3" t="s">
        <v>535</v>
      </c>
      <c r="E201" s="9" t="s">
        <v>1137</v>
      </c>
      <c r="F201" s="8" t="s">
        <v>736</v>
      </c>
    </row>
    <row r="202" spans="1:6" ht="15.75" x14ac:dyDescent="0.25">
      <c r="A202" s="18">
        <v>201</v>
      </c>
      <c r="B202" s="20" t="s">
        <v>1351</v>
      </c>
      <c r="C202" s="21">
        <v>10970355</v>
      </c>
      <c r="D202" s="3" t="s">
        <v>537</v>
      </c>
      <c r="E202" s="9" t="s">
        <v>1137</v>
      </c>
      <c r="F202" s="8" t="s">
        <v>737</v>
      </c>
    </row>
    <row r="203" spans="1:6" ht="15.75" x14ac:dyDescent="0.25">
      <c r="A203" s="18">
        <v>202</v>
      </c>
      <c r="B203" s="20" t="s">
        <v>1352</v>
      </c>
      <c r="C203" s="21">
        <v>21600074</v>
      </c>
      <c r="D203" s="3" t="s">
        <v>548</v>
      </c>
      <c r="E203" s="9" t="s">
        <v>1137</v>
      </c>
      <c r="F203" s="8" t="s">
        <v>1713</v>
      </c>
    </row>
    <row r="204" spans="1:6" ht="15.75" x14ac:dyDescent="0.25">
      <c r="A204" s="18">
        <v>203</v>
      </c>
      <c r="B204" s="20" t="s">
        <v>1353</v>
      </c>
      <c r="C204" s="21">
        <v>14682354</v>
      </c>
      <c r="D204" s="3" t="s">
        <v>537</v>
      </c>
      <c r="E204" s="9" t="s">
        <v>1137</v>
      </c>
      <c r="F204" s="8" t="s">
        <v>739</v>
      </c>
    </row>
    <row r="205" spans="1:6" ht="15.75" x14ac:dyDescent="0.25">
      <c r="A205" s="18">
        <v>204</v>
      </c>
      <c r="B205" s="20" t="s">
        <v>1354</v>
      </c>
      <c r="C205" s="21">
        <v>14682362</v>
      </c>
      <c r="D205" s="3" t="s">
        <v>537</v>
      </c>
      <c r="E205" s="9" t="s">
        <v>1137</v>
      </c>
      <c r="F205" s="8" t="s">
        <v>740</v>
      </c>
    </row>
    <row r="206" spans="1:6" ht="15.75" x14ac:dyDescent="0.25">
      <c r="A206" s="18">
        <v>205</v>
      </c>
      <c r="B206" s="20" t="s">
        <v>1355</v>
      </c>
      <c r="C206" s="21">
        <v>10991107</v>
      </c>
      <c r="D206" s="3" t="s">
        <v>537</v>
      </c>
      <c r="E206" s="9" t="s">
        <v>1137</v>
      </c>
      <c r="F206" s="8" t="s">
        <v>741</v>
      </c>
    </row>
    <row r="207" spans="1:6" ht="15.75" x14ac:dyDescent="0.25">
      <c r="A207" s="18">
        <v>206</v>
      </c>
      <c r="B207" s="20" t="s">
        <v>1356</v>
      </c>
      <c r="C207" s="21">
        <v>14734192</v>
      </c>
      <c r="D207" s="3">
        <v>2005</v>
      </c>
      <c r="E207" s="9" t="s">
        <v>1137</v>
      </c>
      <c r="F207" s="8" t="s">
        <v>742</v>
      </c>
    </row>
    <row r="208" spans="1:6" ht="15.75" x14ac:dyDescent="0.25">
      <c r="A208" s="18">
        <v>207</v>
      </c>
      <c r="B208" s="20" t="s">
        <v>1357</v>
      </c>
      <c r="C208" s="21">
        <v>15569187</v>
      </c>
      <c r="D208" s="3" t="s">
        <v>541</v>
      </c>
      <c r="E208" s="9" t="s">
        <v>1137</v>
      </c>
      <c r="F208" s="8" t="s">
        <v>743</v>
      </c>
    </row>
    <row r="209" spans="1:6" ht="15.75" x14ac:dyDescent="0.25">
      <c r="A209" s="18">
        <v>208</v>
      </c>
      <c r="B209" s="20" t="s">
        <v>1358</v>
      </c>
      <c r="C209" s="21">
        <v>14768070</v>
      </c>
      <c r="D209" s="3" t="s">
        <v>537</v>
      </c>
      <c r="E209" s="9" t="s">
        <v>1137</v>
      </c>
      <c r="F209" s="8" t="s">
        <v>744</v>
      </c>
    </row>
    <row r="210" spans="1:6" ht="15.75" x14ac:dyDescent="0.25">
      <c r="A210" s="18">
        <v>209</v>
      </c>
      <c r="B210" s="20" t="s">
        <v>1359</v>
      </c>
      <c r="C210" s="21">
        <v>10991123</v>
      </c>
      <c r="D210" s="3" t="s">
        <v>537</v>
      </c>
      <c r="E210" s="9" t="s">
        <v>1137</v>
      </c>
      <c r="F210" s="8" t="s">
        <v>745</v>
      </c>
    </row>
    <row r="211" spans="1:6" ht="15.75" x14ac:dyDescent="0.25">
      <c r="A211" s="18">
        <v>210</v>
      </c>
      <c r="B211" s="20" t="s">
        <v>1360</v>
      </c>
      <c r="C211" s="21">
        <v>14706431</v>
      </c>
      <c r="D211" s="3" t="s">
        <v>535</v>
      </c>
      <c r="E211" s="9" t="s">
        <v>1137</v>
      </c>
      <c r="F211" s="8" t="s">
        <v>746</v>
      </c>
    </row>
    <row r="212" spans="1:6" ht="15.75" x14ac:dyDescent="0.25">
      <c r="A212" s="18">
        <v>211</v>
      </c>
      <c r="B212" s="20" t="s">
        <v>1361</v>
      </c>
      <c r="C212" s="21">
        <v>17427363</v>
      </c>
      <c r="D212" s="3">
        <v>1996</v>
      </c>
      <c r="E212" s="9" t="s">
        <v>1137</v>
      </c>
      <c r="F212" s="8" t="s">
        <v>1714</v>
      </c>
    </row>
    <row r="213" spans="1:6" ht="15.75" x14ac:dyDescent="0.25">
      <c r="A213" s="18">
        <v>212</v>
      </c>
      <c r="B213" s="20" t="s">
        <v>1362</v>
      </c>
      <c r="C213" s="21">
        <v>10991158</v>
      </c>
      <c r="D213" s="3" t="s">
        <v>537</v>
      </c>
      <c r="E213" s="9" t="s">
        <v>1137</v>
      </c>
      <c r="F213" s="8" t="s">
        <v>747</v>
      </c>
    </row>
    <row r="214" spans="1:6" ht="15.75" x14ac:dyDescent="0.25">
      <c r="A214" s="18">
        <v>213</v>
      </c>
      <c r="B214" s="20" t="s">
        <v>1363</v>
      </c>
      <c r="C214" s="21">
        <v>14606984</v>
      </c>
      <c r="D214" s="3" t="s">
        <v>537</v>
      </c>
      <c r="E214" s="9" t="s">
        <v>1137</v>
      </c>
      <c r="F214" s="8" t="s">
        <v>749</v>
      </c>
    </row>
    <row r="215" spans="1:6" ht="15.75" x14ac:dyDescent="0.25">
      <c r="A215" s="18">
        <v>214</v>
      </c>
      <c r="B215" s="20" t="s">
        <v>1364</v>
      </c>
      <c r="C215" s="21">
        <v>14682370</v>
      </c>
      <c r="D215" s="3" t="s">
        <v>537</v>
      </c>
      <c r="E215" s="9" t="s">
        <v>1137</v>
      </c>
      <c r="F215" s="8" t="s">
        <v>750</v>
      </c>
    </row>
    <row r="216" spans="1:6" ht="15.75" x14ac:dyDescent="0.25">
      <c r="A216" s="18">
        <v>215</v>
      </c>
      <c r="B216" s="20" t="s">
        <v>1365</v>
      </c>
      <c r="C216" s="21">
        <v>10991212</v>
      </c>
      <c r="D216" s="3" t="s">
        <v>535</v>
      </c>
      <c r="E216" s="9" t="s">
        <v>1137</v>
      </c>
      <c r="F216" s="8" t="s">
        <v>1086</v>
      </c>
    </row>
    <row r="217" spans="1:6" ht="15.75" x14ac:dyDescent="0.25">
      <c r="A217" s="18">
        <v>216</v>
      </c>
      <c r="B217" s="20" t="s">
        <v>1366</v>
      </c>
      <c r="C217" s="22" t="s">
        <v>217</v>
      </c>
      <c r="D217" s="3" t="s">
        <v>535</v>
      </c>
      <c r="E217" s="9" t="s">
        <v>1137</v>
      </c>
      <c r="F217" s="8" t="s">
        <v>751</v>
      </c>
    </row>
    <row r="218" spans="1:6" ht="15.75" x14ac:dyDescent="0.25">
      <c r="A218" s="18">
        <v>217</v>
      </c>
      <c r="B218" s="20" t="s">
        <v>1367</v>
      </c>
      <c r="C218" s="21">
        <v>14682389</v>
      </c>
      <c r="D218" s="3" t="s">
        <v>537</v>
      </c>
      <c r="E218" s="9" t="s">
        <v>1137</v>
      </c>
      <c r="F218" s="8" t="s">
        <v>752</v>
      </c>
    </row>
    <row r="219" spans="1:6" ht="15.75" x14ac:dyDescent="0.25">
      <c r="A219" s="18">
        <v>218</v>
      </c>
      <c r="B219" s="20" t="s">
        <v>1368</v>
      </c>
      <c r="C219" s="21">
        <v>14682397</v>
      </c>
      <c r="D219" s="3" t="s">
        <v>541</v>
      </c>
      <c r="E219" s="9" t="s">
        <v>1137</v>
      </c>
      <c r="F219" s="8" t="s">
        <v>753</v>
      </c>
    </row>
    <row r="220" spans="1:6" ht="15.75" x14ac:dyDescent="0.25">
      <c r="A220" s="18">
        <v>219</v>
      </c>
      <c r="B220" s="20" t="s">
        <v>1369</v>
      </c>
      <c r="C220" s="21">
        <v>14682400</v>
      </c>
      <c r="D220" s="3" t="s">
        <v>535</v>
      </c>
      <c r="E220" s="9" t="s">
        <v>1137</v>
      </c>
      <c r="F220" s="8" t="s">
        <v>754</v>
      </c>
    </row>
    <row r="221" spans="1:6" ht="15.75" x14ac:dyDescent="0.25">
      <c r="A221" s="18">
        <v>220</v>
      </c>
      <c r="B221" s="20" t="s">
        <v>1370</v>
      </c>
      <c r="C221" s="21">
        <v>15221970</v>
      </c>
      <c r="D221" s="3" t="s">
        <v>537</v>
      </c>
      <c r="E221" s="9" t="s">
        <v>1137</v>
      </c>
      <c r="F221" s="8" t="s">
        <v>755</v>
      </c>
    </row>
    <row r="222" spans="1:6" ht="15.75" x14ac:dyDescent="0.25">
      <c r="A222" s="18">
        <v>221</v>
      </c>
      <c r="B222" s="20" t="s">
        <v>1371</v>
      </c>
      <c r="C222" s="21">
        <v>14682419</v>
      </c>
      <c r="D222" s="3" t="s">
        <v>540</v>
      </c>
      <c r="E222" s="9" t="s">
        <v>1137</v>
      </c>
      <c r="F222" s="8" t="s">
        <v>756</v>
      </c>
    </row>
    <row r="223" spans="1:6" ht="15.75" x14ac:dyDescent="0.25">
      <c r="A223" s="18">
        <v>222</v>
      </c>
      <c r="B223" s="20" t="s">
        <v>1372</v>
      </c>
      <c r="C223" s="21">
        <v>14682427</v>
      </c>
      <c r="D223" s="3" t="s">
        <v>537</v>
      </c>
      <c r="E223" s="9" t="s">
        <v>1137</v>
      </c>
      <c r="F223" s="8" t="s">
        <v>757</v>
      </c>
    </row>
    <row r="224" spans="1:6" ht="15.75" x14ac:dyDescent="0.25">
      <c r="A224" s="18">
        <v>223</v>
      </c>
      <c r="B224" s="20" t="s">
        <v>1373</v>
      </c>
      <c r="C224" s="22" t="s">
        <v>225</v>
      </c>
      <c r="D224" s="3" t="s">
        <v>547</v>
      </c>
      <c r="E224" s="9" t="s">
        <v>1137</v>
      </c>
      <c r="F224" s="8" t="s">
        <v>758</v>
      </c>
    </row>
    <row r="225" spans="1:6" ht="15.75" x14ac:dyDescent="0.25">
      <c r="A225" s="18">
        <v>224</v>
      </c>
      <c r="B225" s="20" t="s">
        <v>1374</v>
      </c>
      <c r="C225" s="21">
        <v>14682435</v>
      </c>
      <c r="D225" s="3" t="s">
        <v>537</v>
      </c>
      <c r="E225" s="9" t="s">
        <v>1137</v>
      </c>
      <c r="F225" s="8" t="s">
        <v>759</v>
      </c>
    </row>
    <row r="226" spans="1:6" ht="15.75" x14ac:dyDescent="0.25">
      <c r="A226" s="18">
        <v>225</v>
      </c>
      <c r="B226" s="20" t="s">
        <v>1375</v>
      </c>
      <c r="C226" s="21">
        <v>14682443</v>
      </c>
      <c r="D226" s="3" t="s">
        <v>537</v>
      </c>
      <c r="E226" s="9" t="s">
        <v>1137</v>
      </c>
      <c r="F226" s="8" t="s">
        <v>760</v>
      </c>
    </row>
    <row r="227" spans="1:6" ht="15.75" x14ac:dyDescent="0.25">
      <c r="A227" s="18">
        <v>226</v>
      </c>
      <c r="B227" s="20" t="s">
        <v>1376</v>
      </c>
      <c r="C227" s="21">
        <v>17586631</v>
      </c>
      <c r="D227" s="3" t="s">
        <v>550</v>
      </c>
      <c r="E227" s="9" t="s">
        <v>1137</v>
      </c>
      <c r="F227" s="8" t="s">
        <v>761</v>
      </c>
    </row>
    <row r="228" spans="1:6" ht="15.75" x14ac:dyDescent="0.25">
      <c r="A228" s="18">
        <v>227</v>
      </c>
      <c r="B228" s="20" t="s">
        <v>1377</v>
      </c>
      <c r="C228" s="21">
        <v>14682451</v>
      </c>
      <c r="D228" s="3" t="s">
        <v>537</v>
      </c>
      <c r="E228" s="9" t="s">
        <v>1137</v>
      </c>
      <c r="F228" s="8" t="s">
        <v>762</v>
      </c>
    </row>
    <row r="229" spans="1:6" ht="15.75" x14ac:dyDescent="0.25">
      <c r="A229" s="18">
        <v>228</v>
      </c>
      <c r="B229" s="20" t="s">
        <v>1378</v>
      </c>
      <c r="C229" s="22" t="s">
        <v>231</v>
      </c>
      <c r="D229" s="3" t="s">
        <v>537</v>
      </c>
      <c r="E229" s="9" t="s">
        <v>1137</v>
      </c>
      <c r="F229" s="8" t="s">
        <v>763</v>
      </c>
    </row>
    <row r="230" spans="1:6" ht="15.75" x14ac:dyDescent="0.25">
      <c r="A230" s="18">
        <v>229</v>
      </c>
      <c r="B230" s="20" t="s">
        <v>1379</v>
      </c>
      <c r="C230" s="21">
        <v>17515823</v>
      </c>
      <c r="D230" s="3" t="s">
        <v>537</v>
      </c>
      <c r="E230" s="9" t="s">
        <v>1137</v>
      </c>
      <c r="F230" s="8" t="s">
        <v>764</v>
      </c>
    </row>
    <row r="231" spans="1:6" ht="15.75" x14ac:dyDescent="0.25">
      <c r="A231" s="18">
        <v>230</v>
      </c>
      <c r="B231" s="20" t="s">
        <v>1380</v>
      </c>
      <c r="C231" s="21">
        <v>14753995</v>
      </c>
      <c r="D231" s="6" t="s">
        <v>545</v>
      </c>
      <c r="E231" s="9" t="s">
        <v>1137</v>
      </c>
      <c r="F231" s="8" t="s">
        <v>765</v>
      </c>
    </row>
    <row r="232" spans="1:6" ht="15.75" x14ac:dyDescent="0.25">
      <c r="A232" s="18">
        <v>231</v>
      </c>
      <c r="B232" s="20" t="s">
        <v>1381</v>
      </c>
      <c r="C232" s="21">
        <v>25732331</v>
      </c>
      <c r="D232" s="3" t="s">
        <v>540</v>
      </c>
      <c r="E232" s="9" t="s">
        <v>1137</v>
      </c>
      <c r="F232" s="8" t="s">
        <v>766</v>
      </c>
    </row>
    <row r="233" spans="1:6" ht="15.75" x14ac:dyDescent="0.25">
      <c r="A233" s="18">
        <v>232</v>
      </c>
      <c r="B233" s="20" t="s">
        <v>1457</v>
      </c>
      <c r="C233" s="21">
        <v>14685965</v>
      </c>
      <c r="D233" s="3" t="s">
        <v>537</v>
      </c>
      <c r="E233" s="9" t="s">
        <v>1137</v>
      </c>
      <c r="F233" s="8" t="s">
        <v>838</v>
      </c>
    </row>
    <row r="234" spans="1:6" ht="15.75" x14ac:dyDescent="0.25">
      <c r="A234" s="18">
        <v>233</v>
      </c>
      <c r="B234" s="20" t="s">
        <v>1455</v>
      </c>
      <c r="C234" s="21">
        <v>17540208</v>
      </c>
      <c r="D234" s="3" t="s">
        <v>537</v>
      </c>
      <c r="E234" s="9" t="s">
        <v>1137</v>
      </c>
      <c r="F234" s="8" t="s">
        <v>836</v>
      </c>
    </row>
    <row r="235" spans="1:6" ht="15.75" x14ac:dyDescent="0.25">
      <c r="A235" s="18">
        <v>234</v>
      </c>
      <c r="B235" s="20" t="s">
        <v>1382</v>
      </c>
      <c r="C235" s="21">
        <v>24755389</v>
      </c>
      <c r="D235" s="3" t="s">
        <v>548</v>
      </c>
      <c r="E235" s="9" t="s">
        <v>1137</v>
      </c>
      <c r="F235" s="8" t="s">
        <v>1715</v>
      </c>
    </row>
    <row r="236" spans="1:6" ht="15.75" x14ac:dyDescent="0.25">
      <c r="A236" s="18">
        <v>235</v>
      </c>
      <c r="B236" s="20" t="s">
        <v>1383</v>
      </c>
      <c r="C236" s="21">
        <v>14685906</v>
      </c>
      <c r="D236" s="3" t="s">
        <v>536</v>
      </c>
      <c r="E236" s="9" t="s">
        <v>1137</v>
      </c>
      <c r="F236" s="8" t="s">
        <v>767</v>
      </c>
    </row>
    <row r="237" spans="1:6" ht="15.75" x14ac:dyDescent="0.25">
      <c r="A237" s="18">
        <v>236</v>
      </c>
      <c r="B237" s="20" t="s">
        <v>1384</v>
      </c>
      <c r="C237" s="21">
        <v>14685914</v>
      </c>
      <c r="D237" s="3" t="s">
        <v>537</v>
      </c>
      <c r="E237" s="9" t="s">
        <v>1137</v>
      </c>
      <c r="F237" s="8" t="s">
        <v>768</v>
      </c>
    </row>
    <row r="238" spans="1:6" ht="15.75" x14ac:dyDescent="0.25">
      <c r="A238" s="18">
        <v>237</v>
      </c>
      <c r="B238" s="20" t="s">
        <v>1145</v>
      </c>
      <c r="C238" s="18" t="s">
        <v>1146</v>
      </c>
      <c r="D238" s="3" t="s">
        <v>537</v>
      </c>
      <c r="E238" s="9" t="s">
        <v>1137</v>
      </c>
      <c r="F238" s="8" t="s">
        <v>1681</v>
      </c>
    </row>
    <row r="239" spans="1:6" ht="15.75" x14ac:dyDescent="0.25">
      <c r="A239" s="18">
        <v>238</v>
      </c>
      <c r="B239" s="20" t="s">
        <v>1386</v>
      </c>
      <c r="C239" s="21">
        <v>21611874</v>
      </c>
      <c r="D239" s="3" t="s">
        <v>541</v>
      </c>
      <c r="E239" s="9" t="s">
        <v>1137</v>
      </c>
      <c r="F239" s="8" t="s">
        <v>770</v>
      </c>
    </row>
    <row r="240" spans="1:6" ht="15.75" x14ac:dyDescent="0.25">
      <c r="A240" s="18">
        <v>239</v>
      </c>
      <c r="B240" s="20" t="s">
        <v>1387</v>
      </c>
      <c r="C240" s="21">
        <v>19362706</v>
      </c>
      <c r="D240" s="3" t="s">
        <v>537</v>
      </c>
      <c r="E240" s="9" t="s">
        <v>1137</v>
      </c>
      <c r="F240" s="8" t="s">
        <v>1716</v>
      </c>
    </row>
    <row r="241" spans="1:6" ht="15.75" x14ac:dyDescent="0.25">
      <c r="A241" s="18">
        <v>240</v>
      </c>
      <c r="B241" s="20" t="s">
        <v>1388</v>
      </c>
      <c r="C241" s="21">
        <v>14710366</v>
      </c>
      <c r="D241" s="3" t="s">
        <v>537</v>
      </c>
      <c r="E241" s="9" t="s">
        <v>1137</v>
      </c>
      <c r="F241" s="8" t="s">
        <v>772</v>
      </c>
    </row>
    <row r="242" spans="1:6" ht="15.75" x14ac:dyDescent="0.25">
      <c r="A242" s="18">
        <v>241</v>
      </c>
      <c r="B242" s="20" t="s">
        <v>1389</v>
      </c>
      <c r="C242" s="21">
        <v>14779552</v>
      </c>
      <c r="D242" s="3">
        <v>1997</v>
      </c>
      <c r="E242" s="9" t="s">
        <v>1137</v>
      </c>
      <c r="F242" s="8" t="s">
        <v>773</v>
      </c>
    </row>
    <row r="243" spans="1:6" ht="15.75" x14ac:dyDescent="0.25">
      <c r="A243" s="18">
        <v>242</v>
      </c>
      <c r="B243" s="20" t="s">
        <v>1390</v>
      </c>
      <c r="C243" s="21">
        <v>14685922</v>
      </c>
      <c r="D243" s="3" t="s">
        <v>541</v>
      </c>
      <c r="E243" s="9" t="s">
        <v>1137</v>
      </c>
      <c r="F243" s="8" t="s">
        <v>774</v>
      </c>
    </row>
    <row r="244" spans="1:6" ht="15.75" x14ac:dyDescent="0.25">
      <c r="A244" s="18">
        <v>243</v>
      </c>
      <c r="B244" s="20" t="s">
        <v>1147</v>
      </c>
      <c r="C244" s="18">
        <v>17456622</v>
      </c>
      <c r="D244" s="3" t="s">
        <v>537</v>
      </c>
      <c r="E244" s="9" t="s">
        <v>1137</v>
      </c>
      <c r="F244" s="8" t="s">
        <v>1682</v>
      </c>
    </row>
    <row r="245" spans="1:6" ht="15.75" x14ac:dyDescent="0.25">
      <c r="A245" s="18">
        <v>244</v>
      </c>
      <c r="B245" s="20" t="s">
        <v>1391</v>
      </c>
      <c r="C245" s="21">
        <v>10991255</v>
      </c>
      <c r="D245" s="3" t="s">
        <v>536</v>
      </c>
      <c r="E245" s="9" t="s">
        <v>1137</v>
      </c>
      <c r="F245" s="8" t="s">
        <v>775</v>
      </c>
    </row>
    <row r="246" spans="1:6" ht="15.75" x14ac:dyDescent="0.25">
      <c r="A246" s="18">
        <v>245</v>
      </c>
      <c r="B246" s="20" t="s">
        <v>1392</v>
      </c>
      <c r="C246" s="21">
        <v>14685930</v>
      </c>
      <c r="D246" s="3" t="s">
        <v>541</v>
      </c>
      <c r="E246" s="9" t="s">
        <v>1137</v>
      </c>
      <c r="F246" s="8" t="s">
        <v>776</v>
      </c>
    </row>
    <row r="247" spans="1:6" ht="15.75" x14ac:dyDescent="0.25">
      <c r="A247" s="18">
        <v>246</v>
      </c>
      <c r="B247" s="20" t="s">
        <v>1393</v>
      </c>
      <c r="C247" s="21">
        <v>14683148</v>
      </c>
      <c r="D247" s="3" t="s">
        <v>541</v>
      </c>
      <c r="E247" s="9" t="s">
        <v>1137</v>
      </c>
      <c r="F247" s="8" t="s">
        <v>777</v>
      </c>
    </row>
    <row r="248" spans="1:6" ht="15.75" x14ac:dyDescent="0.25">
      <c r="A248" s="18">
        <v>247</v>
      </c>
      <c r="B248" s="20" t="s">
        <v>1148</v>
      </c>
      <c r="C248" s="18">
        <v>15591816</v>
      </c>
      <c r="D248" s="3" t="s">
        <v>541</v>
      </c>
      <c r="E248" s="9" t="s">
        <v>1137</v>
      </c>
      <c r="F248" s="8" t="s">
        <v>1683</v>
      </c>
    </row>
    <row r="249" spans="1:6" ht="15.75" x14ac:dyDescent="0.25">
      <c r="A249" s="18">
        <v>248</v>
      </c>
      <c r="B249" s="20" t="s">
        <v>1394</v>
      </c>
      <c r="C249" s="21">
        <v>10990771</v>
      </c>
      <c r="D249" s="3" t="s">
        <v>537</v>
      </c>
      <c r="E249" s="9" t="s">
        <v>1137</v>
      </c>
      <c r="F249" s="8" t="s">
        <v>778</v>
      </c>
    </row>
    <row r="250" spans="1:6" ht="15.75" x14ac:dyDescent="0.25">
      <c r="A250" s="18">
        <v>249</v>
      </c>
      <c r="B250" s="20" t="s">
        <v>1395</v>
      </c>
      <c r="C250" s="21">
        <v>14685957</v>
      </c>
      <c r="D250" s="3" t="s">
        <v>537</v>
      </c>
      <c r="E250" s="9" t="s">
        <v>1137</v>
      </c>
      <c r="F250" s="8" t="s">
        <v>779</v>
      </c>
    </row>
    <row r="251" spans="1:6" ht="15.75" x14ac:dyDescent="0.25">
      <c r="A251" s="18">
        <v>250</v>
      </c>
      <c r="B251" s="20" t="s">
        <v>1396</v>
      </c>
      <c r="C251" s="21">
        <v>21581592</v>
      </c>
      <c r="D251" s="3" t="s">
        <v>536</v>
      </c>
      <c r="E251" s="9" t="s">
        <v>1137</v>
      </c>
      <c r="F251" s="8" t="s">
        <v>780</v>
      </c>
    </row>
    <row r="252" spans="1:6" ht="15.75" x14ac:dyDescent="0.25">
      <c r="A252" s="18">
        <v>251</v>
      </c>
      <c r="B252" s="20" t="s">
        <v>1397</v>
      </c>
      <c r="C252" s="21">
        <v>10974679</v>
      </c>
      <c r="D252" s="3" t="s">
        <v>537</v>
      </c>
      <c r="E252" s="9" t="s">
        <v>1137</v>
      </c>
      <c r="F252" s="8" t="s">
        <v>781</v>
      </c>
    </row>
    <row r="253" spans="1:6" ht="15.75" x14ac:dyDescent="0.25">
      <c r="A253" s="18">
        <v>252</v>
      </c>
      <c r="B253" s="20" t="s">
        <v>1398</v>
      </c>
      <c r="C253" s="21">
        <v>10991298</v>
      </c>
      <c r="D253" s="3" t="s">
        <v>535</v>
      </c>
      <c r="E253" s="9" t="s">
        <v>1137</v>
      </c>
      <c r="F253" s="8" t="s">
        <v>782</v>
      </c>
    </row>
    <row r="254" spans="1:6" ht="15.75" x14ac:dyDescent="0.25">
      <c r="A254" s="18">
        <v>253</v>
      </c>
      <c r="B254" s="20" t="s">
        <v>1399</v>
      </c>
      <c r="C254" s="21">
        <v>15206629</v>
      </c>
      <c r="D254" s="3" t="s">
        <v>537</v>
      </c>
      <c r="E254" s="9" t="s">
        <v>1137</v>
      </c>
      <c r="F254" s="8" t="s">
        <v>783</v>
      </c>
    </row>
    <row r="255" spans="1:6" ht="15.75" x14ac:dyDescent="0.25">
      <c r="A255" s="18">
        <v>254</v>
      </c>
      <c r="B255" s="20" t="s">
        <v>1400</v>
      </c>
      <c r="C255" s="21">
        <v>13652729</v>
      </c>
      <c r="D255" s="3" t="s">
        <v>537</v>
      </c>
      <c r="E255" s="9" t="s">
        <v>1137</v>
      </c>
      <c r="F255" s="8" t="s">
        <v>784</v>
      </c>
    </row>
    <row r="256" spans="1:6" ht="15.75" x14ac:dyDescent="0.25">
      <c r="A256" s="18">
        <v>255</v>
      </c>
      <c r="B256" s="20" t="s">
        <v>1401</v>
      </c>
      <c r="C256" s="21">
        <v>17456606</v>
      </c>
      <c r="D256" s="3" t="s">
        <v>537</v>
      </c>
      <c r="E256" s="9" t="s">
        <v>1137</v>
      </c>
      <c r="F256" s="8" t="s">
        <v>785</v>
      </c>
    </row>
    <row r="257" spans="1:6" ht="15.75" x14ac:dyDescent="0.25">
      <c r="A257" s="18">
        <v>256</v>
      </c>
      <c r="B257" s="20" t="s">
        <v>1402</v>
      </c>
      <c r="C257" s="21">
        <v>14791838</v>
      </c>
      <c r="D257" s="3" t="s">
        <v>537</v>
      </c>
      <c r="E257" s="9" t="s">
        <v>1137</v>
      </c>
      <c r="F257" s="8" t="s">
        <v>786</v>
      </c>
    </row>
    <row r="258" spans="1:6" ht="15.75" x14ac:dyDescent="0.25">
      <c r="A258" s="18">
        <v>257</v>
      </c>
      <c r="B258" s="20" t="s">
        <v>1149</v>
      </c>
      <c r="C258" s="18">
        <v>15327663</v>
      </c>
      <c r="D258" s="3" t="s">
        <v>548</v>
      </c>
      <c r="E258" s="9" t="s">
        <v>1137</v>
      </c>
      <c r="F258" s="8" t="s">
        <v>1684</v>
      </c>
    </row>
    <row r="259" spans="1:6" ht="15.75" x14ac:dyDescent="0.25">
      <c r="A259" s="18">
        <v>258</v>
      </c>
      <c r="B259" s="20" t="s">
        <v>1403</v>
      </c>
      <c r="C259" s="21">
        <v>14685973</v>
      </c>
      <c r="D259" s="3" t="s">
        <v>537</v>
      </c>
      <c r="E259" s="9" t="s">
        <v>1137</v>
      </c>
      <c r="F259" s="8" t="s">
        <v>787</v>
      </c>
    </row>
    <row r="260" spans="1:6" ht="15.75" x14ac:dyDescent="0.25">
      <c r="A260" s="18">
        <v>259</v>
      </c>
      <c r="B260" s="20" t="s">
        <v>1404</v>
      </c>
      <c r="C260" s="21">
        <v>10970053</v>
      </c>
      <c r="D260" s="3" t="s">
        <v>544</v>
      </c>
      <c r="E260" s="9" t="s">
        <v>1137</v>
      </c>
      <c r="F260" s="8" t="s">
        <v>788</v>
      </c>
    </row>
    <row r="261" spans="1:6" ht="15.75" x14ac:dyDescent="0.25">
      <c r="A261" s="18">
        <v>260</v>
      </c>
      <c r="B261" s="20" t="s">
        <v>1405</v>
      </c>
      <c r="C261" s="21">
        <v>15566676</v>
      </c>
      <c r="D261" s="3" t="s">
        <v>537</v>
      </c>
      <c r="E261" s="9" t="s">
        <v>1137</v>
      </c>
      <c r="F261" s="8" t="s">
        <v>789</v>
      </c>
    </row>
    <row r="262" spans="1:6" ht="15.75" x14ac:dyDescent="0.25">
      <c r="A262" s="18">
        <v>261</v>
      </c>
      <c r="B262" s="20" t="s">
        <v>1406</v>
      </c>
      <c r="C262" s="21">
        <v>14676419</v>
      </c>
      <c r="D262" s="3" t="s">
        <v>541</v>
      </c>
      <c r="E262" s="9" t="s">
        <v>1137</v>
      </c>
      <c r="F262" s="8" t="s">
        <v>790</v>
      </c>
    </row>
    <row r="263" spans="1:6" ht="15.75" x14ac:dyDescent="0.25">
      <c r="A263" s="18">
        <v>262</v>
      </c>
      <c r="B263" s="20" t="s">
        <v>1407</v>
      </c>
      <c r="C263" s="21">
        <v>15309134</v>
      </c>
      <c r="D263" s="3" t="s">
        <v>537</v>
      </c>
      <c r="E263" s="9" t="s">
        <v>1137</v>
      </c>
      <c r="F263" s="8" t="s">
        <v>791</v>
      </c>
    </row>
    <row r="264" spans="1:6" ht="15.75" x14ac:dyDescent="0.25">
      <c r="A264" s="18">
        <v>263</v>
      </c>
      <c r="B264" s="20" t="s">
        <v>1408</v>
      </c>
      <c r="C264" s="21">
        <v>17453984</v>
      </c>
      <c r="D264" s="3" t="s">
        <v>537</v>
      </c>
      <c r="E264" s="9" t="s">
        <v>1137</v>
      </c>
      <c r="F264" s="8" t="s">
        <v>792</v>
      </c>
    </row>
    <row r="265" spans="1:6" ht="15.75" x14ac:dyDescent="0.25">
      <c r="A265" s="18">
        <v>264</v>
      </c>
      <c r="B265" s="20" t="s">
        <v>1409</v>
      </c>
      <c r="C265" s="21">
        <v>17401461</v>
      </c>
      <c r="D265" s="3" t="s">
        <v>537</v>
      </c>
      <c r="E265" s="9" t="s">
        <v>1137</v>
      </c>
      <c r="F265" s="8" t="s">
        <v>793</v>
      </c>
    </row>
    <row r="266" spans="1:6" ht="15.75" x14ac:dyDescent="0.25">
      <c r="A266" s="18">
        <v>265</v>
      </c>
      <c r="B266" s="20" t="s">
        <v>1410</v>
      </c>
      <c r="C266" s="21">
        <v>21611920</v>
      </c>
      <c r="D266" s="3" t="s">
        <v>541</v>
      </c>
      <c r="E266" s="9" t="s">
        <v>1137</v>
      </c>
      <c r="F266" s="8" t="s">
        <v>794</v>
      </c>
    </row>
    <row r="267" spans="1:6" ht="15.75" x14ac:dyDescent="0.25">
      <c r="A267" s="18">
        <v>266</v>
      </c>
      <c r="B267" s="20" t="s">
        <v>1411</v>
      </c>
      <c r="C267" s="21">
        <v>17562589</v>
      </c>
      <c r="D267" s="3" t="s">
        <v>537</v>
      </c>
      <c r="E267" s="9" t="s">
        <v>1137</v>
      </c>
      <c r="F267" s="8" t="s">
        <v>795</v>
      </c>
    </row>
    <row r="268" spans="1:6" ht="15.75" x14ac:dyDescent="0.25">
      <c r="A268" s="18">
        <v>267</v>
      </c>
      <c r="B268" s="20" t="s">
        <v>1412</v>
      </c>
      <c r="C268" s="21">
        <v>14676427</v>
      </c>
      <c r="D268" s="3" t="s">
        <v>548</v>
      </c>
      <c r="E268" s="9" t="s">
        <v>1137</v>
      </c>
      <c r="F268" s="8" t="s">
        <v>796</v>
      </c>
    </row>
    <row r="269" spans="1:6" ht="15.75" x14ac:dyDescent="0.25">
      <c r="A269" s="18">
        <v>268</v>
      </c>
      <c r="B269" s="20" t="s">
        <v>1413</v>
      </c>
      <c r="C269" s="22" t="s">
        <v>267</v>
      </c>
      <c r="D269" s="3" t="s">
        <v>537</v>
      </c>
      <c r="E269" s="9" t="s">
        <v>1137</v>
      </c>
      <c r="F269" s="8" t="s">
        <v>797</v>
      </c>
    </row>
    <row r="270" spans="1:6" ht="15.75" x14ac:dyDescent="0.25">
      <c r="A270" s="18">
        <v>269</v>
      </c>
      <c r="B270" s="20" t="s">
        <v>1414</v>
      </c>
      <c r="C270" s="21">
        <v>20400861</v>
      </c>
      <c r="D270" s="3" t="s">
        <v>537</v>
      </c>
      <c r="E270" s="9" t="s">
        <v>1137</v>
      </c>
      <c r="F270" s="8" t="s">
        <v>798</v>
      </c>
    </row>
    <row r="271" spans="1:6" ht="15.75" x14ac:dyDescent="0.25">
      <c r="A271" s="18">
        <v>270</v>
      </c>
      <c r="B271" s="20" t="s">
        <v>1415</v>
      </c>
      <c r="C271" s="21">
        <v>14676443</v>
      </c>
      <c r="D271" s="3" t="s">
        <v>538</v>
      </c>
      <c r="E271" s="9" t="s">
        <v>1137</v>
      </c>
      <c r="F271" s="8" t="s">
        <v>799</v>
      </c>
    </row>
    <row r="272" spans="1:6" ht="15.75" x14ac:dyDescent="0.25">
      <c r="A272" s="18">
        <v>271</v>
      </c>
      <c r="B272" s="20" t="s">
        <v>1150</v>
      </c>
      <c r="C272" s="18">
        <v>15309290</v>
      </c>
      <c r="D272" s="3" t="s">
        <v>537</v>
      </c>
      <c r="E272" s="9" t="s">
        <v>1137</v>
      </c>
      <c r="F272" s="8" t="s">
        <v>1685</v>
      </c>
    </row>
    <row r="273" spans="1:6" ht="15.75" x14ac:dyDescent="0.25">
      <c r="A273" s="18">
        <v>272</v>
      </c>
      <c r="B273" s="20" t="s">
        <v>1416</v>
      </c>
      <c r="C273" s="21">
        <v>13652788</v>
      </c>
      <c r="D273" s="3" t="s">
        <v>537</v>
      </c>
      <c r="E273" s="9" t="s">
        <v>1137</v>
      </c>
      <c r="F273" s="8" t="s">
        <v>800</v>
      </c>
    </row>
    <row r="274" spans="1:6" ht="15.75" x14ac:dyDescent="0.25">
      <c r="A274" s="18">
        <v>273</v>
      </c>
      <c r="B274" s="20" t="s">
        <v>1417</v>
      </c>
      <c r="C274" s="21">
        <v>10991328</v>
      </c>
      <c r="D274" s="3" t="s">
        <v>537</v>
      </c>
      <c r="E274" s="9" t="s">
        <v>1137</v>
      </c>
      <c r="F274" s="8" t="s">
        <v>801</v>
      </c>
    </row>
    <row r="275" spans="1:6" ht="15.75" x14ac:dyDescent="0.25">
      <c r="A275" s="18">
        <v>274</v>
      </c>
      <c r="B275" s="20" t="s">
        <v>1418</v>
      </c>
      <c r="C275" s="22" t="s">
        <v>273</v>
      </c>
      <c r="D275" s="3" t="s">
        <v>537</v>
      </c>
      <c r="E275" s="9" t="s">
        <v>1137</v>
      </c>
      <c r="F275" s="8" t="s">
        <v>802</v>
      </c>
    </row>
    <row r="276" spans="1:6" ht="15.75" x14ac:dyDescent="0.25">
      <c r="A276" s="18">
        <v>275</v>
      </c>
      <c r="B276" s="20" t="s">
        <v>1419</v>
      </c>
      <c r="C276" s="21">
        <v>15444767</v>
      </c>
      <c r="D276" s="3" t="s">
        <v>540</v>
      </c>
      <c r="E276" s="9" t="s">
        <v>1137</v>
      </c>
      <c r="F276" s="8" t="s">
        <v>803</v>
      </c>
    </row>
    <row r="277" spans="1:6" ht="15.75" x14ac:dyDescent="0.25">
      <c r="A277" s="18">
        <v>276</v>
      </c>
      <c r="B277" s="20" t="s">
        <v>1420</v>
      </c>
      <c r="C277" s="21">
        <v>27691357</v>
      </c>
      <c r="D277" s="3" t="s">
        <v>538</v>
      </c>
      <c r="E277" s="9" t="s">
        <v>1137</v>
      </c>
      <c r="F277" s="8" t="s">
        <v>1717</v>
      </c>
    </row>
    <row r="278" spans="1:6" ht="15.75" x14ac:dyDescent="0.25">
      <c r="A278" s="18">
        <v>277</v>
      </c>
      <c r="B278" s="20" t="s">
        <v>1421</v>
      </c>
      <c r="C278" s="21">
        <v>19354940</v>
      </c>
      <c r="D278" s="3" t="s">
        <v>541</v>
      </c>
      <c r="E278" s="9" t="s">
        <v>1137</v>
      </c>
      <c r="F278" s="8" t="s">
        <v>1718</v>
      </c>
    </row>
    <row r="279" spans="1:6" ht="15.75" x14ac:dyDescent="0.25">
      <c r="A279" s="18">
        <v>278</v>
      </c>
      <c r="B279" s="20" t="s">
        <v>1422</v>
      </c>
      <c r="C279" s="21">
        <v>14676478</v>
      </c>
      <c r="D279" s="3" t="s">
        <v>537</v>
      </c>
      <c r="E279" s="9" t="s">
        <v>1137</v>
      </c>
      <c r="F279" s="8" t="s">
        <v>805</v>
      </c>
    </row>
    <row r="280" spans="1:6" ht="15.75" x14ac:dyDescent="0.25">
      <c r="A280" s="18">
        <v>279</v>
      </c>
      <c r="B280" s="20" t="s">
        <v>1423</v>
      </c>
      <c r="C280" s="22" t="s">
        <v>278</v>
      </c>
      <c r="D280" s="3" t="s">
        <v>538</v>
      </c>
      <c r="E280" s="9" t="s">
        <v>1137</v>
      </c>
      <c r="F280" s="8" t="s">
        <v>806</v>
      </c>
    </row>
    <row r="281" spans="1:6" ht="15.75" x14ac:dyDescent="0.25">
      <c r="A281" s="18">
        <v>280</v>
      </c>
      <c r="B281" s="20" t="s">
        <v>1424</v>
      </c>
      <c r="C281" s="21">
        <v>17441722</v>
      </c>
      <c r="D281" s="3" t="s">
        <v>537</v>
      </c>
      <c r="E281" s="9" t="s">
        <v>1137</v>
      </c>
      <c r="F281" s="8" t="s">
        <v>807</v>
      </c>
    </row>
    <row r="282" spans="1:6" ht="15.75" x14ac:dyDescent="0.25">
      <c r="A282" s="18">
        <v>281</v>
      </c>
      <c r="B282" s="20" t="s">
        <v>1425</v>
      </c>
      <c r="C282" s="21">
        <v>15481395</v>
      </c>
      <c r="D282" s="3" t="s">
        <v>541</v>
      </c>
      <c r="E282" s="9" t="s">
        <v>1137</v>
      </c>
      <c r="F282" s="8" t="s">
        <v>1719</v>
      </c>
    </row>
    <row r="283" spans="1:6" ht="15.75" x14ac:dyDescent="0.25">
      <c r="A283" s="18">
        <v>282</v>
      </c>
      <c r="B283" s="20" t="s">
        <v>1426</v>
      </c>
      <c r="C283" s="21">
        <v>14676486</v>
      </c>
      <c r="D283" s="3" t="s">
        <v>537</v>
      </c>
      <c r="E283" s="9" t="s">
        <v>1137</v>
      </c>
      <c r="F283" s="8" t="s">
        <v>809</v>
      </c>
    </row>
    <row r="284" spans="1:6" ht="15.75" x14ac:dyDescent="0.25">
      <c r="A284" s="18">
        <v>283</v>
      </c>
      <c r="B284" s="20" t="s">
        <v>1427</v>
      </c>
      <c r="C284" s="21">
        <v>17520606</v>
      </c>
      <c r="D284" s="3">
        <v>1996</v>
      </c>
      <c r="E284" s="9" t="s">
        <v>1137</v>
      </c>
      <c r="F284" s="8" t="s">
        <v>810</v>
      </c>
    </row>
    <row r="285" spans="1:6" ht="15.75" x14ac:dyDescent="0.25">
      <c r="A285" s="18">
        <v>284</v>
      </c>
      <c r="B285" s="20" t="s">
        <v>1428</v>
      </c>
      <c r="C285" s="21">
        <v>17413737</v>
      </c>
      <c r="D285" s="3" t="s">
        <v>541</v>
      </c>
      <c r="E285" s="9" t="s">
        <v>1137</v>
      </c>
      <c r="F285" s="8" t="s">
        <v>811</v>
      </c>
    </row>
    <row r="286" spans="1:6" ht="15.75" x14ac:dyDescent="0.25">
      <c r="A286" s="18">
        <v>285</v>
      </c>
      <c r="B286" s="20" t="s">
        <v>1429</v>
      </c>
      <c r="C286" s="21">
        <v>15384616</v>
      </c>
      <c r="D286" s="3" t="s">
        <v>548</v>
      </c>
      <c r="E286" s="9" t="s">
        <v>1137</v>
      </c>
      <c r="F286" s="8" t="s">
        <v>812</v>
      </c>
    </row>
    <row r="287" spans="1:6" ht="15.75" x14ac:dyDescent="0.25">
      <c r="A287" s="18">
        <v>286</v>
      </c>
      <c r="B287" s="20" t="s">
        <v>1430</v>
      </c>
      <c r="C287" s="21">
        <v>10991360</v>
      </c>
      <c r="D287" s="3" t="s">
        <v>536</v>
      </c>
      <c r="E287" s="9" t="s">
        <v>1137</v>
      </c>
      <c r="F287" s="8" t="s">
        <v>813</v>
      </c>
    </row>
    <row r="288" spans="1:6" ht="15.75" x14ac:dyDescent="0.25">
      <c r="A288" s="18">
        <v>287</v>
      </c>
      <c r="B288" s="20" t="s">
        <v>1431</v>
      </c>
      <c r="C288" s="21">
        <v>21611912</v>
      </c>
      <c r="D288" s="3" t="s">
        <v>535</v>
      </c>
      <c r="E288" s="9" t="s">
        <v>1137</v>
      </c>
      <c r="F288" s="8" t="s">
        <v>814</v>
      </c>
    </row>
    <row r="289" spans="1:6" ht="15.75" x14ac:dyDescent="0.25">
      <c r="A289" s="18">
        <v>288</v>
      </c>
      <c r="B289" s="20" t="s">
        <v>1432</v>
      </c>
      <c r="C289" s="21">
        <v>17486653</v>
      </c>
      <c r="D289" s="3" t="s">
        <v>537</v>
      </c>
      <c r="E289" s="9" t="s">
        <v>1137</v>
      </c>
      <c r="F289" s="8" t="s">
        <v>815</v>
      </c>
    </row>
    <row r="290" spans="1:6" ht="15.75" x14ac:dyDescent="0.25">
      <c r="A290" s="18">
        <v>289</v>
      </c>
      <c r="B290" s="20" t="s">
        <v>1433</v>
      </c>
      <c r="C290" s="21">
        <v>20448325</v>
      </c>
      <c r="D290" s="3" t="s">
        <v>535</v>
      </c>
      <c r="E290" s="9" t="s">
        <v>1137</v>
      </c>
      <c r="F290" s="8" t="s">
        <v>816</v>
      </c>
    </row>
    <row r="291" spans="1:6" ht="15.75" x14ac:dyDescent="0.25">
      <c r="A291" s="18">
        <v>290</v>
      </c>
      <c r="B291" s="20" t="s">
        <v>1151</v>
      </c>
      <c r="C291" s="18">
        <v>18731317</v>
      </c>
      <c r="D291" s="3" t="s">
        <v>537</v>
      </c>
      <c r="E291" s="9" t="s">
        <v>1137</v>
      </c>
      <c r="F291" s="8" t="s">
        <v>1686</v>
      </c>
    </row>
    <row r="292" spans="1:6" ht="15.75" x14ac:dyDescent="0.25">
      <c r="A292" s="18">
        <v>291</v>
      </c>
      <c r="B292" s="20" t="s">
        <v>1434</v>
      </c>
      <c r="C292" s="21">
        <v>10991379</v>
      </c>
      <c r="D292" s="3" t="s">
        <v>537</v>
      </c>
      <c r="E292" s="9" t="s">
        <v>1137</v>
      </c>
      <c r="F292" s="8" t="s">
        <v>817</v>
      </c>
    </row>
    <row r="293" spans="1:6" ht="15.75" x14ac:dyDescent="0.25">
      <c r="A293" s="18">
        <v>292</v>
      </c>
      <c r="B293" s="20" t="s">
        <v>1435</v>
      </c>
      <c r="C293" s="21">
        <v>14676494</v>
      </c>
      <c r="D293" s="3" t="s">
        <v>536</v>
      </c>
      <c r="E293" s="9" t="s">
        <v>1137</v>
      </c>
      <c r="F293" s="8" t="s">
        <v>818</v>
      </c>
    </row>
    <row r="294" spans="1:6" ht="15.75" x14ac:dyDescent="0.25">
      <c r="A294" s="18">
        <v>293</v>
      </c>
      <c r="B294" s="20" t="s">
        <v>1436</v>
      </c>
      <c r="C294" s="21">
        <v>26911361</v>
      </c>
      <c r="D294" s="3" t="s">
        <v>536</v>
      </c>
      <c r="E294" s="9" t="s">
        <v>1137</v>
      </c>
      <c r="F294" s="8" t="s">
        <v>1090</v>
      </c>
    </row>
    <row r="295" spans="1:6" ht="15.75" x14ac:dyDescent="0.25">
      <c r="A295" s="18">
        <v>294</v>
      </c>
      <c r="B295" s="20" t="s">
        <v>1438</v>
      </c>
      <c r="C295" s="21">
        <v>15206688</v>
      </c>
      <c r="D295" s="3" t="s">
        <v>539</v>
      </c>
      <c r="E295" s="9" t="s">
        <v>1137</v>
      </c>
      <c r="F295" s="8" t="s">
        <v>820</v>
      </c>
    </row>
    <row r="296" spans="1:6" ht="15.75" x14ac:dyDescent="0.25">
      <c r="A296" s="18">
        <v>295</v>
      </c>
      <c r="B296" s="20" t="s">
        <v>1437</v>
      </c>
      <c r="C296" s="21">
        <v>17411130</v>
      </c>
      <c r="D296" s="3" t="s">
        <v>537</v>
      </c>
      <c r="E296" s="9" t="s">
        <v>1137</v>
      </c>
      <c r="F296" s="8" t="s">
        <v>819</v>
      </c>
    </row>
    <row r="297" spans="1:6" ht="15.75" x14ac:dyDescent="0.25">
      <c r="A297" s="18">
        <v>296</v>
      </c>
      <c r="B297" s="20" t="s">
        <v>1439</v>
      </c>
      <c r="C297" s="21">
        <v>14791854</v>
      </c>
      <c r="D297" s="3" t="s">
        <v>537</v>
      </c>
      <c r="E297" s="9" t="s">
        <v>1137</v>
      </c>
      <c r="F297" s="8" t="s">
        <v>821</v>
      </c>
    </row>
    <row r="298" spans="1:6" ht="15.75" x14ac:dyDescent="0.25">
      <c r="A298" s="18">
        <v>297</v>
      </c>
      <c r="B298" s="20" t="s">
        <v>1440</v>
      </c>
      <c r="C298" s="21">
        <v>14679779</v>
      </c>
      <c r="D298" s="3" t="s">
        <v>537</v>
      </c>
      <c r="E298" s="9" t="s">
        <v>1137</v>
      </c>
      <c r="F298" s="8" t="s">
        <v>822</v>
      </c>
    </row>
    <row r="299" spans="1:6" ht="15.75" x14ac:dyDescent="0.25">
      <c r="A299" s="18">
        <v>298</v>
      </c>
      <c r="B299" s="20" t="s">
        <v>1441</v>
      </c>
      <c r="C299" s="21">
        <v>14679787</v>
      </c>
      <c r="D299" s="3" t="s">
        <v>537</v>
      </c>
      <c r="E299" s="9" t="s">
        <v>1137</v>
      </c>
      <c r="F299" s="8" t="s">
        <v>823</v>
      </c>
    </row>
    <row r="300" spans="1:6" ht="15.75" x14ac:dyDescent="0.25">
      <c r="A300" s="18">
        <v>299</v>
      </c>
      <c r="B300" s="20" t="s">
        <v>1442</v>
      </c>
      <c r="C300" s="21">
        <v>14679795</v>
      </c>
      <c r="D300" s="3" t="s">
        <v>537</v>
      </c>
      <c r="E300" s="9" t="s">
        <v>1137</v>
      </c>
      <c r="F300" s="8" t="s">
        <v>824</v>
      </c>
    </row>
    <row r="301" spans="1:6" ht="15.75" x14ac:dyDescent="0.25">
      <c r="A301" s="18">
        <v>300</v>
      </c>
      <c r="B301" s="20" t="s">
        <v>1443</v>
      </c>
      <c r="C301" s="21">
        <v>14679809</v>
      </c>
      <c r="D301" s="3" t="s">
        <v>541</v>
      </c>
      <c r="E301" s="9" t="s">
        <v>1137</v>
      </c>
      <c r="F301" s="8" t="s">
        <v>825</v>
      </c>
    </row>
    <row r="302" spans="1:6" ht="15.75" x14ac:dyDescent="0.25">
      <c r="A302" s="18">
        <v>301</v>
      </c>
      <c r="B302" s="20" t="s">
        <v>1445</v>
      </c>
      <c r="C302" s="21">
        <v>14679817</v>
      </c>
      <c r="D302" s="3" t="s">
        <v>540</v>
      </c>
      <c r="E302" s="9" t="s">
        <v>1137</v>
      </c>
      <c r="F302" s="8" t="s">
        <v>827</v>
      </c>
    </row>
    <row r="303" spans="1:6" ht="15.75" x14ac:dyDescent="0.25">
      <c r="A303" s="18">
        <v>302</v>
      </c>
      <c r="B303" s="20" t="s">
        <v>1444</v>
      </c>
      <c r="C303" s="21">
        <v>14713802</v>
      </c>
      <c r="D303" s="3" t="s">
        <v>537</v>
      </c>
      <c r="E303" s="9" t="s">
        <v>1137</v>
      </c>
      <c r="F303" s="8" t="s">
        <v>826</v>
      </c>
    </row>
    <row r="304" spans="1:6" ht="15.75" x14ac:dyDescent="0.25">
      <c r="A304" s="18">
        <v>303</v>
      </c>
      <c r="B304" s="20" t="s">
        <v>1446</v>
      </c>
      <c r="C304" s="21">
        <v>15327795</v>
      </c>
      <c r="D304" s="3" t="s">
        <v>537</v>
      </c>
      <c r="E304" s="9" t="s">
        <v>1137</v>
      </c>
      <c r="F304" s="8" t="s">
        <v>828</v>
      </c>
    </row>
    <row r="305" spans="1:6" ht="15.75" x14ac:dyDescent="0.25">
      <c r="A305" s="18">
        <v>304</v>
      </c>
      <c r="B305" s="20" t="s">
        <v>1447</v>
      </c>
      <c r="C305" s="21">
        <v>15396975</v>
      </c>
      <c r="D305" s="3" t="s">
        <v>537</v>
      </c>
      <c r="E305" s="9" t="s">
        <v>1137</v>
      </c>
      <c r="F305" s="8" t="s">
        <v>829</v>
      </c>
    </row>
    <row r="306" spans="1:6" ht="15.75" x14ac:dyDescent="0.25">
      <c r="A306" s="18">
        <v>305</v>
      </c>
      <c r="B306" s="20" t="s">
        <v>1448</v>
      </c>
      <c r="C306" s="21">
        <v>17461561</v>
      </c>
      <c r="D306" s="3" t="s">
        <v>537</v>
      </c>
      <c r="E306" s="9" t="s">
        <v>1137</v>
      </c>
      <c r="F306" s="8" t="s">
        <v>830</v>
      </c>
    </row>
    <row r="307" spans="1:6" ht="15.75" x14ac:dyDescent="0.25">
      <c r="A307" s="18">
        <v>306</v>
      </c>
      <c r="B307" s="20" t="s">
        <v>1449</v>
      </c>
      <c r="C307" s="21">
        <v>15404560</v>
      </c>
      <c r="D307" s="3" t="s">
        <v>537</v>
      </c>
      <c r="E307" s="9" t="s">
        <v>1137</v>
      </c>
      <c r="F307" s="8" t="s">
        <v>1720</v>
      </c>
    </row>
    <row r="308" spans="1:6" ht="15.75" x14ac:dyDescent="0.25">
      <c r="A308" s="18">
        <v>307</v>
      </c>
      <c r="B308" s="20" t="s">
        <v>1450</v>
      </c>
      <c r="C308" s="21">
        <v>14679833</v>
      </c>
      <c r="D308" s="3" t="s">
        <v>537</v>
      </c>
      <c r="E308" s="9" t="s">
        <v>1137</v>
      </c>
      <c r="F308" s="8" t="s">
        <v>831</v>
      </c>
    </row>
    <row r="309" spans="1:6" ht="15.75" x14ac:dyDescent="0.25">
      <c r="A309" s="18">
        <v>308</v>
      </c>
      <c r="B309" s="20" t="s">
        <v>1451</v>
      </c>
      <c r="C309" s="21">
        <v>14679841</v>
      </c>
      <c r="D309" s="3" t="s">
        <v>551</v>
      </c>
      <c r="E309" s="9" t="s">
        <v>1137</v>
      </c>
      <c r="F309" s="8" t="s">
        <v>832</v>
      </c>
    </row>
    <row r="310" spans="1:6" ht="15.75" x14ac:dyDescent="0.25">
      <c r="A310" s="18">
        <v>309</v>
      </c>
      <c r="B310" s="20" t="s">
        <v>1452</v>
      </c>
      <c r="C310" s="22" t="s">
        <v>307</v>
      </c>
      <c r="D310" s="3" t="s">
        <v>537</v>
      </c>
      <c r="E310" s="9" t="s">
        <v>1137</v>
      </c>
      <c r="F310" s="8" t="s">
        <v>833</v>
      </c>
    </row>
    <row r="311" spans="1:6" ht="15.75" x14ac:dyDescent="0.25">
      <c r="A311" s="18">
        <v>310</v>
      </c>
      <c r="B311" s="20" t="s">
        <v>1453</v>
      </c>
      <c r="C311" s="21">
        <v>15206696</v>
      </c>
      <c r="D311" s="3" t="s">
        <v>543</v>
      </c>
      <c r="E311" s="9" t="s">
        <v>1137</v>
      </c>
      <c r="F311" s="8" t="s">
        <v>834</v>
      </c>
    </row>
    <row r="312" spans="1:6" ht="15.75" x14ac:dyDescent="0.25">
      <c r="A312" s="18">
        <v>311</v>
      </c>
      <c r="B312" s="20" t="s">
        <v>1385</v>
      </c>
      <c r="C312" s="21">
        <v>14679655</v>
      </c>
      <c r="D312" s="3" t="s">
        <v>540</v>
      </c>
      <c r="E312" s="9" t="s">
        <v>1137</v>
      </c>
      <c r="F312" s="8" t="s">
        <v>769</v>
      </c>
    </row>
    <row r="313" spans="1:6" ht="15.75" x14ac:dyDescent="0.25">
      <c r="A313" s="18">
        <v>312</v>
      </c>
      <c r="B313" s="20" t="s">
        <v>1454</v>
      </c>
      <c r="C313" s="21">
        <v>14679892</v>
      </c>
      <c r="D313" s="3" t="s">
        <v>536</v>
      </c>
      <c r="E313" s="9" t="s">
        <v>1137</v>
      </c>
      <c r="F313" s="8" t="s">
        <v>835</v>
      </c>
    </row>
    <row r="314" spans="1:6" ht="15.75" x14ac:dyDescent="0.25">
      <c r="A314" s="18">
        <v>313</v>
      </c>
      <c r="B314" s="20" t="s">
        <v>1456</v>
      </c>
      <c r="C314" s="21">
        <v>17556988</v>
      </c>
      <c r="D314" s="3" t="s">
        <v>541</v>
      </c>
      <c r="E314" s="9" t="s">
        <v>1137</v>
      </c>
      <c r="F314" s="8" t="s">
        <v>837</v>
      </c>
    </row>
    <row r="315" spans="1:6" ht="15.75" x14ac:dyDescent="0.25">
      <c r="A315" s="18">
        <v>314</v>
      </c>
      <c r="B315" s="20" t="s">
        <v>1458</v>
      </c>
      <c r="C315" s="21">
        <v>10991441</v>
      </c>
      <c r="D315" s="3" t="s">
        <v>539</v>
      </c>
      <c r="E315" s="9" t="s">
        <v>1137</v>
      </c>
      <c r="F315" s="8" t="s">
        <v>839</v>
      </c>
    </row>
    <row r="316" spans="1:6" ht="15.75" x14ac:dyDescent="0.25">
      <c r="A316" s="18">
        <v>315</v>
      </c>
      <c r="B316" s="20" t="s">
        <v>1459</v>
      </c>
      <c r="C316" s="21">
        <v>14676435</v>
      </c>
      <c r="D316" s="3" t="s">
        <v>537</v>
      </c>
      <c r="E316" s="9" t="s">
        <v>1137</v>
      </c>
      <c r="F316" s="8" t="s">
        <v>840</v>
      </c>
    </row>
    <row r="317" spans="1:6" ht="15.75" x14ac:dyDescent="0.25">
      <c r="A317" s="18">
        <v>316</v>
      </c>
      <c r="B317" s="20" t="s">
        <v>1460</v>
      </c>
      <c r="C317" s="21">
        <v>14679914</v>
      </c>
      <c r="D317" s="3" t="s">
        <v>548</v>
      </c>
      <c r="E317" s="9" t="s">
        <v>1137</v>
      </c>
      <c r="F317" s="8" t="s">
        <v>841</v>
      </c>
    </row>
    <row r="318" spans="1:6" ht="15.75" x14ac:dyDescent="0.25">
      <c r="A318" s="18">
        <v>317</v>
      </c>
      <c r="B318" s="20" t="s">
        <v>1461</v>
      </c>
      <c r="C318" s="22" t="s">
        <v>1139</v>
      </c>
      <c r="D318" s="3" t="s">
        <v>550</v>
      </c>
      <c r="E318" s="9" t="s">
        <v>1137</v>
      </c>
      <c r="F318" s="8" t="s">
        <v>1721</v>
      </c>
    </row>
    <row r="319" spans="1:6" ht="15.75" x14ac:dyDescent="0.25">
      <c r="A319" s="18">
        <v>318</v>
      </c>
      <c r="B319" s="20" t="s">
        <v>1462</v>
      </c>
      <c r="C319" s="21">
        <v>14679922</v>
      </c>
      <c r="D319" s="3" t="s">
        <v>541</v>
      </c>
      <c r="E319" s="9" t="s">
        <v>1137</v>
      </c>
      <c r="F319" s="8" t="s">
        <v>842</v>
      </c>
    </row>
    <row r="320" spans="1:6" ht="15.75" x14ac:dyDescent="0.25">
      <c r="A320" s="18">
        <v>319</v>
      </c>
      <c r="B320" s="20" t="s">
        <v>1463</v>
      </c>
      <c r="C320" s="21">
        <v>20417373</v>
      </c>
      <c r="D320" s="3" t="s">
        <v>537</v>
      </c>
      <c r="E320" s="9" t="s">
        <v>1137</v>
      </c>
      <c r="F320" s="8" t="s">
        <v>843</v>
      </c>
    </row>
    <row r="321" spans="1:6" ht="15.75" x14ac:dyDescent="0.25">
      <c r="A321" s="18">
        <v>320</v>
      </c>
      <c r="B321" s="20" t="s">
        <v>1464</v>
      </c>
      <c r="C321" s="21">
        <v>14679930</v>
      </c>
      <c r="D321" s="3">
        <v>1954</v>
      </c>
      <c r="E321" s="9" t="s">
        <v>1137</v>
      </c>
      <c r="F321" s="8" t="s">
        <v>844</v>
      </c>
    </row>
    <row r="322" spans="1:6" ht="15.75" x14ac:dyDescent="0.25">
      <c r="A322" s="18">
        <v>321</v>
      </c>
      <c r="B322" s="20" t="s">
        <v>1465</v>
      </c>
      <c r="C322" s="21">
        <v>15405893</v>
      </c>
      <c r="D322" s="3" t="s">
        <v>537</v>
      </c>
      <c r="E322" s="9" t="s">
        <v>1137</v>
      </c>
      <c r="F322" s="8" t="s">
        <v>845</v>
      </c>
    </row>
    <row r="323" spans="1:6" ht="15.75" x14ac:dyDescent="0.25">
      <c r="A323" s="18">
        <v>322</v>
      </c>
      <c r="B323" s="20" t="s">
        <v>1466</v>
      </c>
      <c r="C323" s="21">
        <v>15315355</v>
      </c>
      <c r="D323" s="3" t="s">
        <v>542</v>
      </c>
      <c r="E323" s="9" t="s">
        <v>1137</v>
      </c>
      <c r="F323" s="8" t="s">
        <v>846</v>
      </c>
    </row>
    <row r="324" spans="1:6" ht="15.75" x14ac:dyDescent="0.25">
      <c r="A324" s="18">
        <v>323</v>
      </c>
      <c r="B324" s="20" t="s">
        <v>1467</v>
      </c>
      <c r="C324" s="21">
        <v>15405826</v>
      </c>
      <c r="D324" s="3" t="s">
        <v>537</v>
      </c>
      <c r="E324" s="9" t="s">
        <v>1137</v>
      </c>
      <c r="F324" s="8" t="s">
        <v>847</v>
      </c>
    </row>
    <row r="325" spans="1:6" ht="15.75" x14ac:dyDescent="0.25">
      <c r="A325" s="18">
        <v>324</v>
      </c>
      <c r="B325" s="20" t="s">
        <v>1468</v>
      </c>
      <c r="C325" s="21">
        <v>20448333</v>
      </c>
      <c r="D325" s="3" t="s">
        <v>537</v>
      </c>
      <c r="E325" s="9" t="s">
        <v>1137</v>
      </c>
      <c r="F325" s="8" t="s">
        <v>848</v>
      </c>
    </row>
    <row r="326" spans="1:6" ht="15.75" x14ac:dyDescent="0.25">
      <c r="A326" s="18">
        <v>325</v>
      </c>
      <c r="B326" s="20" t="s">
        <v>1469</v>
      </c>
      <c r="C326" s="21">
        <v>19399162</v>
      </c>
      <c r="D326" s="3" t="s">
        <v>537</v>
      </c>
      <c r="E326" s="9" t="s">
        <v>1137</v>
      </c>
      <c r="F326" s="8" t="s">
        <v>849</v>
      </c>
    </row>
    <row r="327" spans="1:6" ht="15.75" x14ac:dyDescent="0.25">
      <c r="A327" s="18">
        <v>326</v>
      </c>
      <c r="B327" s="20" t="s">
        <v>1470</v>
      </c>
      <c r="C327" s="21">
        <v>17414369</v>
      </c>
      <c r="D327" s="3" t="s">
        <v>537</v>
      </c>
      <c r="E327" s="9" t="s">
        <v>1137</v>
      </c>
      <c r="F327" s="8" t="s">
        <v>850</v>
      </c>
    </row>
    <row r="328" spans="1:6" ht="15.75" x14ac:dyDescent="0.25">
      <c r="A328" s="18">
        <v>327</v>
      </c>
      <c r="B328" s="20" t="s">
        <v>1471</v>
      </c>
      <c r="C328" s="21">
        <v>17414113</v>
      </c>
      <c r="D328" s="3" t="s">
        <v>537</v>
      </c>
      <c r="E328" s="9" t="s">
        <v>1137</v>
      </c>
      <c r="F328" s="8" t="s">
        <v>851</v>
      </c>
    </row>
    <row r="329" spans="1:6" ht="15.75" x14ac:dyDescent="0.25">
      <c r="A329" s="18">
        <v>328</v>
      </c>
      <c r="B329" s="20" t="s">
        <v>1472</v>
      </c>
      <c r="C329" s="21">
        <v>15308286</v>
      </c>
      <c r="D329" s="3" t="s">
        <v>538</v>
      </c>
      <c r="E329" s="9" t="s">
        <v>1137</v>
      </c>
      <c r="F329" s="8" t="s">
        <v>852</v>
      </c>
    </row>
    <row r="330" spans="1:6" ht="15.75" x14ac:dyDescent="0.25">
      <c r="A330" s="18">
        <v>329</v>
      </c>
      <c r="B330" s="20" t="s">
        <v>1473</v>
      </c>
      <c r="C330" s="21">
        <v>10991468</v>
      </c>
      <c r="D330" s="3" t="s">
        <v>535</v>
      </c>
      <c r="E330" s="9" t="s">
        <v>1137</v>
      </c>
      <c r="F330" s="8" t="s">
        <v>853</v>
      </c>
    </row>
    <row r="331" spans="1:6" ht="15.75" x14ac:dyDescent="0.25">
      <c r="A331" s="18">
        <v>330</v>
      </c>
      <c r="B331" s="20" t="s">
        <v>1474</v>
      </c>
      <c r="C331" s="21">
        <v>14679965</v>
      </c>
      <c r="D331" s="3" t="s">
        <v>537</v>
      </c>
      <c r="E331" s="9" t="s">
        <v>1137</v>
      </c>
      <c r="F331" s="8" t="s">
        <v>854</v>
      </c>
    </row>
    <row r="332" spans="1:6" ht="15.75" x14ac:dyDescent="0.25">
      <c r="A332" s="18">
        <v>331</v>
      </c>
      <c r="B332" s="20" t="s">
        <v>1475</v>
      </c>
      <c r="C332" s="21">
        <v>20417942</v>
      </c>
      <c r="D332" s="3" t="s">
        <v>537</v>
      </c>
      <c r="E332" s="9" t="s">
        <v>1137</v>
      </c>
      <c r="F332" s="8" t="s">
        <v>1722</v>
      </c>
    </row>
    <row r="333" spans="1:6" ht="15.75" x14ac:dyDescent="0.25">
      <c r="A333" s="18">
        <v>332</v>
      </c>
      <c r="B333" s="20" t="s">
        <v>1476</v>
      </c>
      <c r="C333" s="21">
        <v>15481387</v>
      </c>
      <c r="D333" s="3" t="s">
        <v>537</v>
      </c>
      <c r="E333" s="9" t="s">
        <v>1137</v>
      </c>
      <c r="F333" s="8" t="s">
        <v>1723</v>
      </c>
    </row>
    <row r="334" spans="1:6" ht="15.75" x14ac:dyDescent="0.25">
      <c r="A334" s="18">
        <v>333</v>
      </c>
      <c r="B334" s="20" t="s">
        <v>1477</v>
      </c>
      <c r="C334" s="21">
        <v>15567583</v>
      </c>
      <c r="D334" s="3" t="s">
        <v>535</v>
      </c>
      <c r="E334" s="9" t="s">
        <v>1137</v>
      </c>
      <c r="F334" s="8" t="s">
        <v>856</v>
      </c>
    </row>
    <row r="335" spans="1:6" ht="15.75" x14ac:dyDescent="0.25">
      <c r="A335" s="18">
        <v>334</v>
      </c>
      <c r="B335" s="20" t="s">
        <v>1478</v>
      </c>
      <c r="C335" s="21">
        <v>14679973</v>
      </c>
      <c r="D335" s="3" t="s">
        <v>537</v>
      </c>
      <c r="E335" s="9" t="s">
        <v>1137</v>
      </c>
      <c r="F335" s="8" t="s">
        <v>857</v>
      </c>
    </row>
    <row r="336" spans="1:6" ht="15.75" x14ac:dyDescent="0.25">
      <c r="A336" s="18">
        <v>335</v>
      </c>
      <c r="B336" s="20" t="s">
        <v>1479</v>
      </c>
      <c r="C336" s="22" t="s">
        <v>333</v>
      </c>
      <c r="D336" s="3" t="s">
        <v>537</v>
      </c>
      <c r="E336" s="9" t="s">
        <v>1137</v>
      </c>
      <c r="F336" s="8" t="s">
        <v>858</v>
      </c>
    </row>
    <row r="337" spans="1:6" ht="15.75" x14ac:dyDescent="0.25">
      <c r="A337" s="18">
        <v>336</v>
      </c>
      <c r="B337" s="20" t="s">
        <v>1480</v>
      </c>
      <c r="C337" s="21">
        <v>14754967</v>
      </c>
      <c r="D337" s="3" t="s">
        <v>541</v>
      </c>
      <c r="E337" s="9" t="s">
        <v>1137</v>
      </c>
      <c r="F337" s="8" t="s">
        <v>859</v>
      </c>
    </row>
    <row r="338" spans="1:6" ht="15.75" x14ac:dyDescent="0.25">
      <c r="A338" s="18">
        <v>337</v>
      </c>
      <c r="B338" s="20" t="s">
        <v>1481</v>
      </c>
      <c r="C338" s="22" t="s">
        <v>336</v>
      </c>
      <c r="D338" s="3" t="s">
        <v>537</v>
      </c>
      <c r="E338" s="9" t="s">
        <v>1137</v>
      </c>
      <c r="F338" s="8" t="s">
        <v>860</v>
      </c>
    </row>
    <row r="339" spans="1:6" ht="15.75" x14ac:dyDescent="0.25">
      <c r="A339" s="18">
        <v>338</v>
      </c>
      <c r="B339" s="20" t="s">
        <v>1482</v>
      </c>
      <c r="C339" s="21">
        <v>14680017</v>
      </c>
      <c r="D339" s="3" t="s">
        <v>541</v>
      </c>
      <c r="E339" s="9" t="s">
        <v>1137</v>
      </c>
      <c r="F339" s="8" t="s">
        <v>861</v>
      </c>
    </row>
    <row r="340" spans="1:6" ht="15.75" x14ac:dyDescent="0.25">
      <c r="A340" s="18">
        <v>339</v>
      </c>
      <c r="B340" s="20" t="s">
        <v>1483</v>
      </c>
      <c r="C340" s="22" t="s">
        <v>339</v>
      </c>
      <c r="D340" s="3" t="s">
        <v>537</v>
      </c>
      <c r="E340" s="9" t="s">
        <v>1137</v>
      </c>
      <c r="F340" s="8" t="s">
        <v>862</v>
      </c>
    </row>
    <row r="341" spans="1:6" ht="15.75" x14ac:dyDescent="0.25">
      <c r="A341" s="18">
        <v>340</v>
      </c>
      <c r="B341" s="20" t="s">
        <v>1484</v>
      </c>
      <c r="C341" s="21">
        <v>15404781</v>
      </c>
      <c r="D341" s="3" t="s">
        <v>537</v>
      </c>
      <c r="E341" s="9" t="s">
        <v>1137</v>
      </c>
      <c r="F341" s="8" t="s">
        <v>863</v>
      </c>
    </row>
    <row r="342" spans="1:6" ht="15.75" x14ac:dyDescent="0.25">
      <c r="A342" s="18">
        <v>341</v>
      </c>
      <c r="B342" s="20" t="s">
        <v>1485</v>
      </c>
      <c r="C342" s="21">
        <v>14680025</v>
      </c>
      <c r="D342" s="3" t="s">
        <v>537</v>
      </c>
      <c r="E342" s="9" t="s">
        <v>1137</v>
      </c>
      <c r="F342" s="8" t="s">
        <v>864</v>
      </c>
    </row>
    <row r="343" spans="1:6" ht="15.75" x14ac:dyDescent="0.25">
      <c r="A343" s="18">
        <v>342</v>
      </c>
      <c r="B343" s="20" t="s">
        <v>1486</v>
      </c>
      <c r="C343" s="21">
        <v>15405834</v>
      </c>
      <c r="D343" s="3" t="s">
        <v>536</v>
      </c>
      <c r="E343" s="9" t="s">
        <v>1137</v>
      </c>
      <c r="F343" s="8" t="s">
        <v>865</v>
      </c>
    </row>
    <row r="344" spans="1:6" ht="15.75" x14ac:dyDescent="0.25">
      <c r="A344" s="18">
        <v>343</v>
      </c>
      <c r="B344" s="20" t="s">
        <v>1487</v>
      </c>
      <c r="C344" s="21">
        <v>15481379</v>
      </c>
      <c r="D344" s="3" t="s">
        <v>537</v>
      </c>
      <c r="E344" s="9" t="s">
        <v>1137</v>
      </c>
      <c r="F344" s="8" t="s">
        <v>1724</v>
      </c>
    </row>
    <row r="345" spans="1:6" ht="15.75" x14ac:dyDescent="0.25">
      <c r="A345" s="18">
        <v>344</v>
      </c>
      <c r="B345" s="20" t="s">
        <v>1488</v>
      </c>
      <c r="C345" s="21">
        <v>14682249</v>
      </c>
      <c r="D345" s="3" t="s">
        <v>539</v>
      </c>
      <c r="E345" s="9" t="s">
        <v>1137</v>
      </c>
      <c r="F345" s="8" t="s">
        <v>867</v>
      </c>
    </row>
    <row r="346" spans="1:6" ht="15.75" x14ac:dyDescent="0.25">
      <c r="A346" s="18">
        <v>345</v>
      </c>
      <c r="B346" s="20" t="s">
        <v>1489</v>
      </c>
      <c r="C346" s="21">
        <v>14698129</v>
      </c>
      <c r="D346" s="3" t="s">
        <v>537</v>
      </c>
      <c r="E346" s="9" t="s">
        <v>1137</v>
      </c>
      <c r="F346" s="8" t="s">
        <v>868</v>
      </c>
    </row>
    <row r="347" spans="1:6" ht="15.75" x14ac:dyDescent="0.25">
      <c r="A347" s="18">
        <v>346</v>
      </c>
      <c r="B347" s="20" t="s">
        <v>1490</v>
      </c>
      <c r="C347" s="21">
        <v>14778947</v>
      </c>
      <c r="D347" s="3" t="s">
        <v>537</v>
      </c>
      <c r="E347" s="9" t="s">
        <v>1137</v>
      </c>
      <c r="F347" s="8" t="s">
        <v>869</v>
      </c>
    </row>
    <row r="348" spans="1:6" ht="15.75" x14ac:dyDescent="0.25">
      <c r="A348" s="18">
        <v>347</v>
      </c>
      <c r="B348" s="20" t="s">
        <v>1491</v>
      </c>
      <c r="C348" s="21">
        <v>15206750</v>
      </c>
      <c r="D348" s="3" t="s">
        <v>537</v>
      </c>
      <c r="E348" s="9" t="s">
        <v>1137</v>
      </c>
      <c r="F348" s="8" t="s">
        <v>870</v>
      </c>
    </row>
    <row r="349" spans="1:6" ht="15.75" x14ac:dyDescent="0.25">
      <c r="A349" s="18">
        <v>348</v>
      </c>
      <c r="B349" s="20" t="s">
        <v>1492</v>
      </c>
      <c r="C349" s="21">
        <v>15719979</v>
      </c>
      <c r="D349" s="3" t="s">
        <v>537</v>
      </c>
      <c r="E349" s="9" t="s">
        <v>1137</v>
      </c>
      <c r="F349" s="8" t="s">
        <v>871</v>
      </c>
    </row>
    <row r="350" spans="1:6" ht="15.75" x14ac:dyDescent="0.25">
      <c r="A350" s="18">
        <v>349</v>
      </c>
      <c r="B350" s="20" t="s">
        <v>1493</v>
      </c>
      <c r="C350" s="21">
        <v>10970037</v>
      </c>
      <c r="D350" s="3" t="s">
        <v>544</v>
      </c>
      <c r="E350" s="9" t="s">
        <v>1137</v>
      </c>
      <c r="F350" s="8" t="s">
        <v>872</v>
      </c>
    </row>
    <row r="351" spans="1:6" ht="15.75" x14ac:dyDescent="0.25">
      <c r="A351" s="18">
        <v>350</v>
      </c>
      <c r="B351" s="20" t="s">
        <v>1494</v>
      </c>
      <c r="C351" s="21">
        <v>17412005</v>
      </c>
      <c r="D351" s="3" t="s">
        <v>543</v>
      </c>
      <c r="E351" s="9" t="s">
        <v>1137</v>
      </c>
      <c r="F351" s="8" t="s">
        <v>873</v>
      </c>
    </row>
    <row r="352" spans="1:6" ht="15.75" x14ac:dyDescent="0.25">
      <c r="A352" s="18">
        <v>351</v>
      </c>
      <c r="B352" s="20" t="s">
        <v>1495</v>
      </c>
      <c r="C352" s="21">
        <v>15360717</v>
      </c>
      <c r="D352" s="3" t="s">
        <v>547</v>
      </c>
      <c r="E352" s="9" t="s">
        <v>1137</v>
      </c>
      <c r="F352" s="8" t="s">
        <v>874</v>
      </c>
    </row>
    <row r="353" spans="1:6" ht="15.75" x14ac:dyDescent="0.25">
      <c r="A353" s="18">
        <v>352</v>
      </c>
      <c r="B353" s="20" t="s">
        <v>1496</v>
      </c>
      <c r="C353" s="21">
        <v>15360733</v>
      </c>
      <c r="D353" s="3" t="s">
        <v>537</v>
      </c>
      <c r="E353" s="9" t="s">
        <v>1137</v>
      </c>
      <c r="F353" s="8" t="s">
        <v>875</v>
      </c>
    </row>
    <row r="354" spans="1:6" ht="15.75" x14ac:dyDescent="0.25">
      <c r="A354" s="18">
        <v>353</v>
      </c>
      <c r="B354" s="20" t="s">
        <v>1497</v>
      </c>
      <c r="C354" s="22" t="s">
        <v>354</v>
      </c>
      <c r="D354" s="3" t="s">
        <v>537</v>
      </c>
      <c r="E354" s="9" t="s">
        <v>1137</v>
      </c>
      <c r="F354" s="8" t="s">
        <v>876</v>
      </c>
    </row>
    <row r="355" spans="1:6" ht="15.75" x14ac:dyDescent="0.25">
      <c r="A355" s="18">
        <v>354</v>
      </c>
      <c r="B355" s="20" t="s">
        <v>1498</v>
      </c>
      <c r="C355" s="21">
        <v>15360741</v>
      </c>
      <c r="D355" s="3" t="s">
        <v>537</v>
      </c>
      <c r="E355" s="9" t="s">
        <v>1137</v>
      </c>
      <c r="F355" s="8" t="s">
        <v>877</v>
      </c>
    </row>
    <row r="356" spans="1:6" ht="15.75" x14ac:dyDescent="0.25">
      <c r="A356" s="18">
        <v>355</v>
      </c>
      <c r="B356" s="20" t="s">
        <v>1499</v>
      </c>
      <c r="C356" s="21">
        <v>23733357</v>
      </c>
      <c r="D356" s="3" t="s">
        <v>537</v>
      </c>
      <c r="E356" s="9" t="s">
        <v>1137</v>
      </c>
      <c r="F356" s="8" t="s">
        <v>878</v>
      </c>
    </row>
    <row r="357" spans="1:6" ht="15.75" x14ac:dyDescent="0.25">
      <c r="A357" s="18">
        <v>356</v>
      </c>
      <c r="B357" s="20" t="s">
        <v>1500</v>
      </c>
      <c r="C357" s="21">
        <v>15360695</v>
      </c>
      <c r="D357" s="3" t="s">
        <v>537</v>
      </c>
      <c r="E357" s="9" t="s">
        <v>1137</v>
      </c>
      <c r="F357" s="8" t="s">
        <v>879</v>
      </c>
    </row>
    <row r="358" spans="1:6" ht="15.75" x14ac:dyDescent="0.25">
      <c r="A358" s="18">
        <v>357</v>
      </c>
      <c r="B358" s="20" t="s">
        <v>1501</v>
      </c>
      <c r="C358" s="21">
        <v>15360768</v>
      </c>
      <c r="D358" s="3" t="s">
        <v>537</v>
      </c>
      <c r="E358" s="9" t="s">
        <v>1137</v>
      </c>
      <c r="F358" s="8" t="s">
        <v>880</v>
      </c>
    </row>
    <row r="359" spans="1:6" ht="15.75" x14ac:dyDescent="0.25">
      <c r="A359" s="18">
        <v>358</v>
      </c>
      <c r="B359" s="20" t="s">
        <v>1502</v>
      </c>
      <c r="C359" s="22" t="s">
        <v>360</v>
      </c>
      <c r="D359" s="3" t="s">
        <v>537</v>
      </c>
      <c r="E359" s="9" t="s">
        <v>1137</v>
      </c>
      <c r="F359" s="8" t="s">
        <v>881</v>
      </c>
    </row>
    <row r="360" spans="1:6" ht="15.75" x14ac:dyDescent="0.25">
      <c r="A360" s="18">
        <v>359</v>
      </c>
      <c r="B360" s="20" t="s">
        <v>1503</v>
      </c>
      <c r="C360" s="21">
        <v>17457939</v>
      </c>
      <c r="D360" s="3" t="s">
        <v>537</v>
      </c>
      <c r="E360" s="9" t="s">
        <v>1137</v>
      </c>
      <c r="F360" s="8" t="s">
        <v>1725</v>
      </c>
    </row>
    <row r="361" spans="1:6" ht="15.75" x14ac:dyDescent="0.25">
      <c r="A361" s="18">
        <v>360</v>
      </c>
      <c r="B361" s="20" t="s">
        <v>1504</v>
      </c>
      <c r="C361" s="21">
        <v>19493193</v>
      </c>
      <c r="D361" s="3" t="s">
        <v>537</v>
      </c>
      <c r="E361" s="9" t="s">
        <v>1137</v>
      </c>
      <c r="F361" s="8" t="s">
        <v>883</v>
      </c>
    </row>
    <row r="362" spans="1:6" ht="15.75" x14ac:dyDescent="0.25">
      <c r="A362" s="18">
        <v>361</v>
      </c>
      <c r="B362" s="20" t="s">
        <v>1505</v>
      </c>
      <c r="C362" s="21">
        <v>23258616</v>
      </c>
      <c r="D362" s="3" t="s">
        <v>537</v>
      </c>
      <c r="E362" s="9" t="s">
        <v>1137</v>
      </c>
      <c r="F362" s="8" t="s">
        <v>884</v>
      </c>
    </row>
    <row r="363" spans="1:6" ht="15.75" x14ac:dyDescent="0.25">
      <c r="A363" s="18">
        <v>362</v>
      </c>
      <c r="B363" s="20" t="s">
        <v>1506</v>
      </c>
      <c r="C363" s="21">
        <v>15427854</v>
      </c>
      <c r="D363" s="3" t="s">
        <v>537</v>
      </c>
      <c r="E363" s="9" t="s">
        <v>1137</v>
      </c>
      <c r="F363" s="8" t="s">
        <v>885</v>
      </c>
    </row>
    <row r="364" spans="1:6" ht="15.75" x14ac:dyDescent="0.25">
      <c r="A364" s="18">
        <v>363</v>
      </c>
      <c r="B364" s="20" t="s">
        <v>1507</v>
      </c>
      <c r="C364" s="21">
        <v>14680068</v>
      </c>
      <c r="D364" s="3" t="s">
        <v>537</v>
      </c>
      <c r="E364" s="9" t="s">
        <v>1137</v>
      </c>
      <c r="F364" s="8" t="s">
        <v>886</v>
      </c>
    </row>
    <row r="365" spans="1:6" ht="15.75" x14ac:dyDescent="0.25">
      <c r="A365" s="18">
        <v>364</v>
      </c>
      <c r="B365" s="20" t="s">
        <v>1508</v>
      </c>
      <c r="C365" s="21">
        <v>18344461</v>
      </c>
      <c r="D365" s="3" t="s">
        <v>537</v>
      </c>
      <c r="E365" s="9" t="s">
        <v>1137</v>
      </c>
      <c r="F365" s="8" t="s">
        <v>887</v>
      </c>
    </row>
    <row r="366" spans="1:6" ht="15.75" x14ac:dyDescent="0.25">
      <c r="A366" s="18">
        <v>365</v>
      </c>
      <c r="B366" s="20" t="s">
        <v>1512</v>
      </c>
      <c r="C366" s="21">
        <v>17530237</v>
      </c>
      <c r="D366" s="3" t="s">
        <v>538</v>
      </c>
      <c r="E366" s="9" t="s">
        <v>1137</v>
      </c>
      <c r="F366" s="8" t="s">
        <v>891</v>
      </c>
    </row>
    <row r="367" spans="1:6" ht="15.75" x14ac:dyDescent="0.25">
      <c r="A367" s="18">
        <v>366</v>
      </c>
      <c r="B367" s="20" t="s">
        <v>1509</v>
      </c>
      <c r="C367" s="21">
        <v>16000730</v>
      </c>
      <c r="D367" s="3" t="s">
        <v>537</v>
      </c>
      <c r="E367" s="9" t="s">
        <v>1137</v>
      </c>
      <c r="F367" s="8" t="s">
        <v>888</v>
      </c>
    </row>
    <row r="368" spans="1:6" ht="15.75" x14ac:dyDescent="0.25">
      <c r="A368" s="18">
        <v>367</v>
      </c>
      <c r="B368" s="20" t="s">
        <v>1510</v>
      </c>
      <c r="C368" s="21">
        <v>14680084</v>
      </c>
      <c r="D368" s="3" t="s">
        <v>543</v>
      </c>
      <c r="E368" s="9" t="s">
        <v>1137</v>
      </c>
      <c r="F368" s="8" t="s">
        <v>889</v>
      </c>
    </row>
    <row r="369" spans="1:6" ht="15.75" x14ac:dyDescent="0.25">
      <c r="A369" s="18">
        <v>368</v>
      </c>
      <c r="B369" s="20" t="s">
        <v>1511</v>
      </c>
      <c r="C369" s="21">
        <v>14680092</v>
      </c>
      <c r="D369" s="3" t="s">
        <v>535</v>
      </c>
      <c r="E369" s="9" t="s">
        <v>1137</v>
      </c>
      <c r="F369" s="8" t="s">
        <v>890</v>
      </c>
    </row>
    <row r="370" spans="1:6" ht="15.75" x14ac:dyDescent="0.25">
      <c r="A370" s="18">
        <v>369</v>
      </c>
      <c r="B370" s="20" t="s">
        <v>1513</v>
      </c>
      <c r="C370" s="21">
        <v>14680106</v>
      </c>
      <c r="D370" s="3" t="s">
        <v>537</v>
      </c>
      <c r="E370" s="9" t="s">
        <v>1137</v>
      </c>
      <c r="F370" s="8" t="s">
        <v>892</v>
      </c>
    </row>
    <row r="371" spans="1:6" ht="15.75" x14ac:dyDescent="0.25">
      <c r="A371" s="18">
        <v>370</v>
      </c>
      <c r="B371" s="20" t="s">
        <v>1514</v>
      </c>
      <c r="C371" s="21">
        <v>19765118</v>
      </c>
      <c r="D371" s="3" t="s">
        <v>543</v>
      </c>
      <c r="E371" s="9" t="s">
        <v>1137</v>
      </c>
      <c r="F371" s="8" t="s">
        <v>893</v>
      </c>
    </row>
    <row r="372" spans="1:6" ht="15.75" x14ac:dyDescent="0.25">
      <c r="A372" s="18">
        <v>371</v>
      </c>
      <c r="B372" s="20" t="s">
        <v>1515</v>
      </c>
      <c r="C372" s="21">
        <v>14680114</v>
      </c>
      <c r="D372" s="3" t="s">
        <v>543</v>
      </c>
      <c r="E372" s="9" t="s">
        <v>1137</v>
      </c>
      <c r="F372" s="8" t="s">
        <v>894</v>
      </c>
    </row>
    <row r="373" spans="1:6" ht="15.75" x14ac:dyDescent="0.25">
      <c r="A373" s="18">
        <v>372</v>
      </c>
      <c r="B373" s="20" t="s">
        <v>1516</v>
      </c>
      <c r="C373" s="21">
        <v>14355957</v>
      </c>
      <c r="D373" s="3" t="s">
        <v>536</v>
      </c>
      <c r="E373" s="9" t="s">
        <v>1137</v>
      </c>
      <c r="F373" s="8" t="s">
        <v>895</v>
      </c>
    </row>
    <row r="374" spans="1:6" ht="15.75" x14ac:dyDescent="0.25">
      <c r="A374" s="18">
        <v>373</v>
      </c>
      <c r="B374" s="20" t="s">
        <v>1517</v>
      </c>
      <c r="C374" s="21">
        <v>17500206</v>
      </c>
      <c r="D374" s="3" t="s">
        <v>537</v>
      </c>
      <c r="E374" s="9" t="s">
        <v>1137</v>
      </c>
      <c r="F374" s="8" t="s">
        <v>896</v>
      </c>
    </row>
    <row r="375" spans="1:6" ht="15.75" x14ac:dyDescent="0.25">
      <c r="A375" s="18">
        <v>374</v>
      </c>
      <c r="B375" s="20" t="s">
        <v>1518</v>
      </c>
      <c r="C375" s="21">
        <v>14680130</v>
      </c>
      <c r="D375" s="3" t="s">
        <v>546</v>
      </c>
      <c r="E375" s="9" t="s">
        <v>1137</v>
      </c>
      <c r="F375" s="8" t="s">
        <v>897</v>
      </c>
    </row>
    <row r="376" spans="1:6" ht="15.75" x14ac:dyDescent="0.25">
      <c r="A376" s="18">
        <v>375</v>
      </c>
      <c r="B376" s="20" t="s">
        <v>1519</v>
      </c>
      <c r="C376" s="21">
        <v>14756811</v>
      </c>
      <c r="D376" s="3" t="s">
        <v>537</v>
      </c>
      <c r="E376" s="9" t="s">
        <v>1137</v>
      </c>
      <c r="F376" s="8" t="s">
        <v>898</v>
      </c>
    </row>
    <row r="377" spans="1:6" ht="15.75" x14ac:dyDescent="0.25">
      <c r="A377" s="18">
        <v>376</v>
      </c>
      <c r="B377" s="20" t="s">
        <v>1520</v>
      </c>
      <c r="C377" s="22" t="s">
        <v>379</v>
      </c>
      <c r="D377" s="3" t="s">
        <v>544</v>
      </c>
      <c r="E377" s="9" t="s">
        <v>1137</v>
      </c>
      <c r="F377" s="8" t="s">
        <v>899</v>
      </c>
    </row>
    <row r="378" spans="1:6" ht="15.75" x14ac:dyDescent="0.25">
      <c r="A378" s="18">
        <v>377</v>
      </c>
      <c r="B378" s="20" t="s">
        <v>1521</v>
      </c>
      <c r="C378" s="21">
        <v>17446570</v>
      </c>
      <c r="D378" s="3" t="s">
        <v>537</v>
      </c>
      <c r="E378" s="9" t="s">
        <v>1137</v>
      </c>
      <c r="F378" s="8" t="s">
        <v>900</v>
      </c>
    </row>
    <row r="379" spans="1:6" ht="15.75" x14ac:dyDescent="0.25">
      <c r="A379" s="18">
        <v>378</v>
      </c>
      <c r="B379" s="20" t="s">
        <v>1522</v>
      </c>
      <c r="C379" s="21">
        <v>19312393</v>
      </c>
      <c r="D379" s="3" t="s">
        <v>537</v>
      </c>
      <c r="E379" s="9" t="s">
        <v>1137</v>
      </c>
      <c r="F379" s="8" t="s">
        <v>901</v>
      </c>
    </row>
    <row r="380" spans="1:6" ht="15.75" x14ac:dyDescent="0.25">
      <c r="A380" s="18">
        <v>379</v>
      </c>
      <c r="B380" s="20" t="s">
        <v>1523</v>
      </c>
      <c r="C380" s="21">
        <v>14679191</v>
      </c>
      <c r="D380" s="3" t="s">
        <v>537</v>
      </c>
      <c r="E380" s="9" t="s">
        <v>1137</v>
      </c>
      <c r="F380" s="8" t="s">
        <v>902</v>
      </c>
    </row>
    <row r="381" spans="1:6" ht="15.75" x14ac:dyDescent="0.25">
      <c r="A381" s="18">
        <v>380</v>
      </c>
      <c r="B381" s="20" t="s">
        <v>1524</v>
      </c>
      <c r="C381" s="21">
        <v>14679205</v>
      </c>
      <c r="D381" s="3" t="s">
        <v>535</v>
      </c>
      <c r="E381" s="9" t="s">
        <v>1137</v>
      </c>
      <c r="F381" s="8" t="s">
        <v>903</v>
      </c>
    </row>
    <row r="382" spans="1:6" ht="15.75" x14ac:dyDescent="0.25">
      <c r="A382" s="18">
        <v>381</v>
      </c>
      <c r="B382" s="20" t="s">
        <v>1525</v>
      </c>
      <c r="C382" s="21">
        <v>17582237</v>
      </c>
      <c r="D382" s="3" t="s">
        <v>537</v>
      </c>
      <c r="E382" s="9" t="s">
        <v>1137</v>
      </c>
      <c r="F382" s="8" t="s">
        <v>904</v>
      </c>
    </row>
    <row r="383" spans="1:6" ht="15.75" x14ac:dyDescent="0.25">
      <c r="A383" s="18">
        <v>382</v>
      </c>
      <c r="B383" s="20" t="s">
        <v>1526</v>
      </c>
      <c r="C383" s="21">
        <v>17582245</v>
      </c>
      <c r="D383" s="3" t="s">
        <v>544</v>
      </c>
      <c r="E383" s="9" t="s">
        <v>1137</v>
      </c>
      <c r="F383" s="8" t="s">
        <v>1726</v>
      </c>
    </row>
    <row r="384" spans="1:6" ht="15.75" x14ac:dyDescent="0.25">
      <c r="A384" s="18">
        <v>383</v>
      </c>
      <c r="B384" s="20" t="s">
        <v>1527</v>
      </c>
      <c r="C384" s="21">
        <v>19331592</v>
      </c>
      <c r="D384" s="3" t="s">
        <v>535</v>
      </c>
      <c r="E384" s="9" t="s">
        <v>1137</v>
      </c>
      <c r="F384" s="8" t="s">
        <v>906</v>
      </c>
    </row>
    <row r="385" spans="1:6" ht="15.75" x14ac:dyDescent="0.25">
      <c r="A385" s="18">
        <v>384</v>
      </c>
      <c r="B385" s="20" t="s">
        <v>1528</v>
      </c>
      <c r="C385" s="21">
        <v>10884963</v>
      </c>
      <c r="D385" s="3" t="s">
        <v>537</v>
      </c>
      <c r="E385" s="9" t="s">
        <v>1137</v>
      </c>
      <c r="F385" s="8" t="s">
        <v>907</v>
      </c>
    </row>
    <row r="386" spans="1:6" ht="15.75" x14ac:dyDescent="0.25">
      <c r="A386" s="18">
        <v>385</v>
      </c>
      <c r="B386" s="20" t="s">
        <v>1529</v>
      </c>
      <c r="C386" s="21">
        <v>17479991</v>
      </c>
      <c r="D386" s="3">
        <v>2012</v>
      </c>
      <c r="E386" s="9" t="s">
        <v>1137</v>
      </c>
      <c r="F386" s="8" t="s">
        <v>908</v>
      </c>
    </row>
    <row r="387" spans="1:6" ht="15.75" x14ac:dyDescent="0.25">
      <c r="A387" s="18">
        <v>386</v>
      </c>
      <c r="B387" s="20" t="s">
        <v>1537</v>
      </c>
      <c r="C387" s="21">
        <v>15552934</v>
      </c>
      <c r="D387" s="3" t="s">
        <v>541</v>
      </c>
      <c r="E387" s="9" t="s">
        <v>1137</v>
      </c>
      <c r="F387" s="8" t="s">
        <v>1727</v>
      </c>
    </row>
    <row r="388" spans="1:6" ht="15.75" x14ac:dyDescent="0.25">
      <c r="A388" s="18">
        <v>387</v>
      </c>
      <c r="B388" s="20" t="s">
        <v>1530</v>
      </c>
      <c r="C388" s="21">
        <v>19442866</v>
      </c>
      <c r="D388" s="3" t="s">
        <v>537</v>
      </c>
      <c r="E388" s="9" t="s">
        <v>1137</v>
      </c>
      <c r="F388" s="8" t="s">
        <v>909</v>
      </c>
    </row>
    <row r="389" spans="1:6" ht="15.75" x14ac:dyDescent="0.25">
      <c r="A389" s="18">
        <v>388</v>
      </c>
      <c r="B389" s="20" t="s">
        <v>1531</v>
      </c>
      <c r="C389" s="21">
        <v>15410072</v>
      </c>
      <c r="D389" s="3" t="s">
        <v>541</v>
      </c>
      <c r="E389" s="9" t="s">
        <v>1137</v>
      </c>
      <c r="F389" s="8" t="s">
        <v>910</v>
      </c>
    </row>
    <row r="390" spans="1:6" ht="15.75" x14ac:dyDescent="0.25">
      <c r="A390" s="18">
        <v>389</v>
      </c>
      <c r="B390" s="20" t="s">
        <v>1532</v>
      </c>
      <c r="C390" s="21">
        <v>14679221</v>
      </c>
      <c r="D390" s="3" t="s">
        <v>537</v>
      </c>
      <c r="E390" s="9" t="s">
        <v>1137</v>
      </c>
      <c r="F390" s="8" t="s">
        <v>911</v>
      </c>
    </row>
    <row r="391" spans="1:6" ht="15.75" x14ac:dyDescent="0.25">
      <c r="A391" s="18">
        <v>390</v>
      </c>
      <c r="B391" s="20" t="s">
        <v>1533</v>
      </c>
      <c r="C391" s="21">
        <v>17471346</v>
      </c>
      <c r="D391" s="3" t="s">
        <v>537</v>
      </c>
      <c r="E391" s="9" t="s">
        <v>1137</v>
      </c>
      <c r="F391" s="8" t="s">
        <v>912</v>
      </c>
    </row>
    <row r="392" spans="1:6" ht="15.75" x14ac:dyDescent="0.25">
      <c r="A392" s="18">
        <v>391</v>
      </c>
      <c r="B392" s="20" t="s">
        <v>1534</v>
      </c>
      <c r="C392" s="21">
        <v>17284457</v>
      </c>
      <c r="D392" s="3" t="s">
        <v>541</v>
      </c>
      <c r="E392" s="9" t="s">
        <v>1137</v>
      </c>
      <c r="F392" s="8" t="s">
        <v>913</v>
      </c>
    </row>
    <row r="393" spans="1:6" ht="15.75" x14ac:dyDescent="0.25">
      <c r="A393" s="18">
        <v>392</v>
      </c>
      <c r="B393" s="20" t="s">
        <v>1535</v>
      </c>
      <c r="C393" s="21">
        <v>15448452</v>
      </c>
      <c r="D393" s="3" t="s">
        <v>540</v>
      </c>
      <c r="E393" s="9" t="s">
        <v>1137</v>
      </c>
      <c r="F393" s="8" t="s">
        <v>914</v>
      </c>
    </row>
    <row r="394" spans="1:6" ht="15.75" x14ac:dyDescent="0.25">
      <c r="A394" s="18">
        <v>393</v>
      </c>
      <c r="B394" s="20" t="s">
        <v>1536</v>
      </c>
      <c r="C394" s="21">
        <v>19442858</v>
      </c>
      <c r="D394" s="3" t="s">
        <v>537</v>
      </c>
      <c r="E394" s="9" t="s">
        <v>1137</v>
      </c>
      <c r="F394" s="8" t="s">
        <v>915</v>
      </c>
    </row>
    <row r="395" spans="1:6" ht="15.75" x14ac:dyDescent="0.25">
      <c r="A395" s="18">
        <v>394</v>
      </c>
      <c r="B395" s="20" t="s">
        <v>1538</v>
      </c>
      <c r="C395" s="21">
        <v>17415705</v>
      </c>
      <c r="D395" s="3" t="s">
        <v>537</v>
      </c>
      <c r="E395" s="9" t="s">
        <v>1137</v>
      </c>
      <c r="F395" s="8" t="s">
        <v>917</v>
      </c>
    </row>
    <row r="396" spans="1:6" ht="15.75" x14ac:dyDescent="0.25">
      <c r="A396" s="18">
        <v>395</v>
      </c>
      <c r="B396" s="20" t="s">
        <v>1539</v>
      </c>
      <c r="C396" s="21">
        <v>19375956</v>
      </c>
      <c r="D396" s="3" t="s">
        <v>537</v>
      </c>
      <c r="E396" s="9" t="s">
        <v>1137</v>
      </c>
      <c r="F396" s="8" t="s">
        <v>918</v>
      </c>
    </row>
    <row r="397" spans="1:6" ht="15.75" x14ac:dyDescent="0.25">
      <c r="A397" s="18">
        <v>396</v>
      </c>
      <c r="B397" s="20" t="s">
        <v>1544</v>
      </c>
      <c r="C397" s="21">
        <v>20460260</v>
      </c>
      <c r="D397" s="3" t="s">
        <v>537</v>
      </c>
      <c r="E397" s="9" t="s">
        <v>1137</v>
      </c>
      <c r="F397" s="8" t="s">
        <v>1093</v>
      </c>
    </row>
    <row r="398" spans="1:6" ht="15.75" x14ac:dyDescent="0.25">
      <c r="A398" s="18">
        <v>397</v>
      </c>
      <c r="B398" s="20" t="s">
        <v>1540</v>
      </c>
      <c r="C398" s="21">
        <v>15206793</v>
      </c>
      <c r="D398" s="3" t="s">
        <v>537</v>
      </c>
      <c r="E398" s="9" t="s">
        <v>1137</v>
      </c>
      <c r="F398" s="8" t="s">
        <v>919</v>
      </c>
    </row>
    <row r="399" spans="1:6" ht="15.75" x14ac:dyDescent="0.25">
      <c r="A399" s="18">
        <v>398</v>
      </c>
      <c r="B399" s="20" t="s">
        <v>1541</v>
      </c>
      <c r="C399" s="21">
        <v>20448341</v>
      </c>
      <c r="D399" s="3" t="s">
        <v>537</v>
      </c>
      <c r="E399" s="9" t="s">
        <v>1137</v>
      </c>
      <c r="F399" s="8" t="s">
        <v>920</v>
      </c>
    </row>
    <row r="400" spans="1:6" ht="15.75" x14ac:dyDescent="0.25">
      <c r="A400" s="18">
        <v>399</v>
      </c>
      <c r="B400" s="20" t="s">
        <v>1542</v>
      </c>
      <c r="C400" s="21">
        <v>15206807</v>
      </c>
      <c r="D400" s="3" t="s">
        <v>545</v>
      </c>
      <c r="E400" s="9" t="s">
        <v>1137</v>
      </c>
      <c r="F400" s="8" t="s">
        <v>921</v>
      </c>
    </row>
    <row r="401" spans="1:6" ht="15.75" x14ac:dyDescent="0.25">
      <c r="A401" s="18">
        <v>400</v>
      </c>
      <c r="B401" s="20" t="s">
        <v>1543</v>
      </c>
      <c r="C401" s="21">
        <v>14698986</v>
      </c>
      <c r="D401" s="3" t="s">
        <v>545</v>
      </c>
      <c r="E401" s="9" t="s">
        <v>1137</v>
      </c>
      <c r="F401" s="8" t="s">
        <v>922</v>
      </c>
    </row>
    <row r="402" spans="1:6" ht="15.75" x14ac:dyDescent="0.25">
      <c r="A402" s="18">
        <v>401</v>
      </c>
      <c r="B402" s="20" t="s">
        <v>1545</v>
      </c>
      <c r="C402" s="21">
        <v>14679299</v>
      </c>
      <c r="D402" s="3" t="s">
        <v>538</v>
      </c>
      <c r="E402" s="9" t="s">
        <v>1137</v>
      </c>
      <c r="F402" s="8" t="s">
        <v>923</v>
      </c>
    </row>
    <row r="403" spans="1:6" ht="15.75" x14ac:dyDescent="0.25">
      <c r="A403" s="18">
        <v>402</v>
      </c>
      <c r="B403" s="20" t="s">
        <v>1546</v>
      </c>
      <c r="C403" s="22" t="s">
        <v>405</v>
      </c>
      <c r="D403" s="3" t="s">
        <v>537</v>
      </c>
      <c r="E403" s="9" t="s">
        <v>1137</v>
      </c>
      <c r="F403" s="8" t="s">
        <v>924</v>
      </c>
    </row>
    <row r="404" spans="1:6" ht="15.75" x14ac:dyDescent="0.25">
      <c r="A404" s="18">
        <v>403</v>
      </c>
      <c r="B404" s="20" t="s">
        <v>1547</v>
      </c>
      <c r="C404" s="21">
        <v>15406210</v>
      </c>
      <c r="D404" s="3" t="s">
        <v>536</v>
      </c>
      <c r="E404" s="9" t="s">
        <v>1137</v>
      </c>
      <c r="F404" s="8" t="s">
        <v>925</v>
      </c>
    </row>
    <row r="405" spans="1:6" ht="15.75" x14ac:dyDescent="0.25">
      <c r="A405" s="18">
        <v>404</v>
      </c>
      <c r="B405" s="20" t="s">
        <v>1548</v>
      </c>
      <c r="C405" s="21">
        <v>15405850</v>
      </c>
      <c r="D405" s="3" t="s">
        <v>537</v>
      </c>
      <c r="E405" s="9" t="s">
        <v>1137</v>
      </c>
      <c r="F405" s="8" t="s">
        <v>926</v>
      </c>
    </row>
    <row r="406" spans="1:6" ht="15.75" x14ac:dyDescent="0.25">
      <c r="A406" s="18">
        <v>405</v>
      </c>
      <c r="B406" s="20" t="s">
        <v>1549</v>
      </c>
      <c r="C406" s="21">
        <v>14679310</v>
      </c>
      <c r="D406" s="3" t="s">
        <v>537</v>
      </c>
      <c r="E406" s="9" t="s">
        <v>1137</v>
      </c>
      <c r="F406" s="8" t="s">
        <v>927</v>
      </c>
    </row>
    <row r="407" spans="1:6" ht="15.75" x14ac:dyDescent="0.25">
      <c r="A407" s="18">
        <v>406</v>
      </c>
      <c r="B407" s="20" t="s">
        <v>1550</v>
      </c>
      <c r="C407" s="21">
        <v>14679329</v>
      </c>
      <c r="D407" s="3">
        <v>2013</v>
      </c>
      <c r="E407" s="9" t="s">
        <v>1137</v>
      </c>
      <c r="F407" s="8" t="s">
        <v>928</v>
      </c>
    </row>
    <row r="408" spans="1:6" ht="15.75" x14ac:dyDescent="0.25">
      <c r="A408" s="18">
        <v>407</v>
      </c>
      <c r="B408" s="20" t="s">
        <v>1551</v>
      </c>
      <c r="C408" s="21">
        <v>14679337</v>
      </c>
      <c r="D408" s="3" t="s">
        <v>537</v>
      </c>
      <c r="E408" s="9" t="s">
        <v>1137</v>
      </c>
      <c r="F408" s="8" t="s">
        <v>929</v>
      </c>
    </row>
    <row r="409" spans="1:6" ht="15.75" x14ac:dyDescent="0.25">
      <c r="A409" s="18">
        <v>408</v>
      </c>
      <c r="B409" s="20" t="s">
        <v>1552</v>
      </c>
      <c r="C409" s="21">
        <v>19362722</v>
      </c>
      <c r="D409" s="3">
        <v>1996</v>
      </c>
      <c r="E409" s="9" t="s">
        <v>1137</v>
      </c>
      <c r="F409" s="8" t="s">
        <v>1728</v>
      </c>
    </row>
    <row r="410" spans="1:6" ht="15.75" x14ac:dyDescent="0.25">
      <c r="A410" s="18">
        <v>409</v>
      </c>
      <c r="B410" s="20" t="s">
        <v>1553</v>
      </c>
      <c r="C410" s="21">
        <v>15406229</v>
      </c>
      <c r="D410" s="3" t="s">
        <v>537</v>
      </c>
      <c r="E410" s="9" t="s">
        <v>1137</v>
      </c>
      <c r="F410" s="8" t="s">
        <v>931</v>
      </c>
    </row>
    <row r="411" spans="1:6" ht="15.75" x14ac:dyDescent="0.25">
      <c r="A411" s="18">
        <v>410</v>
      </c>
      <c r="B411" s="20" t="s">
        <v>1554</v>
      </c>
      <c r="C411" s="21">
        <v>21556458</v>
      </c>
      <c r="D411" s="3" t="s">
        <v>537</v>
      </c>
      <c r="E411" s="9" t="s">
        <v>1137</v>
      </c>
      <c r="F411" s="8" t="s">
        <v>932</v>
      </c>
    </row>
    <row r="412" spans="1:6" ht="15.75" x14ac:dyDescent="0.25">
      <c r="A412" s="18">
        <v>411</v>
      </c>
      <c r="B412" s="20" t="s">
        <v>1555</v>
      </c>
      <c r="C412" s="21">
        <v>17577802</v>
      </c>
      <c r="D412" s="3" t="s">
        <v>537</v>
      </c>
      <c r="E412" s="9" t="s">
        <v>1137</v>
      </c>
      <c r="F412" s="8" t="s">
        <v>933</v>
      </c>
    </row>
    <row r="413" spans="1:6" ht="15.75" x14ac:dyDescent="0.25">
      <c r="A413" s="18">
        <v>412</v>
      </c>
      <c r="B413" s="20" t="s">
        <v>1556</v>
      </c>
      <c r="C413" s="21">
        <v>17485991</v>
      </c>
      <c r="D413" s="3" t="s">
        <v>537</v>
      </c>
      <c r="E413" s="9" t="s">
        <v>1137</v>
      </c>
      <c r="F413" s="8" t="s">
        <v>934</v>
      </c>
    </row>
    <row r="414" spans="1:6" ht="15.75" x14ac:dyDescent="0.25">
      <c r="A414" s="18">
        <v>413</v>
      </c>
      <c r="B414" s="20" t="s">
        <v>1557</v>
      </c>
      <c r="C414" s="21">
        <v>17480922</v>
      </c>
      <c r="D414" s="3" t="s">
        <v>535</v>
      </c>
      <c r="E414" s="9" t="s">
        <v>1137</v>
      </c>
      <c r="F414" s="8" t="s">
        <v>935</v>
      </c>
    </row>
    <row r="415" spans="1:6" ht="15.75" x14ac:dyDescent="0.25">
      <c r="A415" s="18">
        <v>414</v>
      </c>
      <c r="B415" s="20" t="s">
        <v>1558</v>
      </c>
      <c r="C415" s="21">
        <v>15206831</v>
      </c>
      <c r="D415" s="3" t="s">
        <v>535</v>
      </c>
      <c r="E415" s="9" t="s">
        <v>1137</v>
      </c>
      <c r="F415" s="8" t="s">
        <v>936</v>
      </c>
    </row>
    <row r="416" spans="1:6" ht="15.75" x14ac:dyDescent="0.25">
      <c r="A416" s="18">
        <v>415</v>
      </c>
      <c r="B416" s="20" t="s">
        <v>1559</v>
      </c>
      <c r="C416" s="21">
        <v>14774658</v>
      </c>
      <c r="D416" s="3" t="s">
        <v>537</v>
      </c>
      <c r="E416" s="9" t="s">
        <v>1137</v>
      </c>
      <c r="F416" s="8" t="s">
        <v>937</v>
      </c>
    </row>
    <row r="417" spans="1:6" ht="15.75" x14ac:dyDescent="0.25">
      <c r="A417" s="18">
        <v>416</v>
      </c>
      <c r="B417" s="20" t="s">
        <v>1560</v>
      </c>
      <c r="C417" s="21">
        <v>14679361</v>
      </c>
      <c r="D417" s="3" t="s">
        <v>537</v>
      </c>
      <c r="E417" s="9" t="s">
        <v>1137</v>
      </c>
      <c r="F417" s="8" t="s">
        <v>938</v>
      </c>
    </row>
    <row r="418" spans="1:6" ht="15.75" x14ac:dyDescent="0.25">
      <c r="A418" s="18">
        <v>417</v>
      </c>
      <c r="B418" s="20" t="s">
        <v>1561</v>
      </c>
      <c r="C418" s="21">
        <v>20496613</v>
      </c>
      <c r="D418" s="3" t="s">
        <v>551</v>
      </c>
      <c r="E418" s="9" t="s">
        <v>1137</v>
      </c>
      <c r="F418" s="8" t="s">
        <v>1729</v>
      </c>
    </row>
    <row r="419" spans="1:6" ht="15.75" x14ac:dyDescent="0.25">
      <c r="A419" s="18">
        <v>418</v>
      </c>
      <c r="B419" s="20" t="s">
        <v>1562</v>
      </c>
      <c r="C419" s="21">
        <v>20500394</v>
      </c>
      <c r="D419" s="3" t="s">
        <v>537</v>
      </c>
      <c r="E419" s="9" t="s">
        <v>1137</v>
      </c>
      <c r="F419" s="8" t="s">
        <v>939</v>
      </c>
    </row>
    <row r="420" spans="1:6" ht="15.75" x14ac:dyDescent="0.25">
      <c r="A420" s="18">
        <v>419</v>
      </c>
      <c r="B420" s="20" t="s">
        <v>1563</v>
      </c>
      <c r="C420" s="21">
        <v>18735924</v>
      </c>
      <c r="D420" s="3" t="s">
        <v>537</v>
      </c>
      <c r="E420" s="9" t="s">
        <v>1137</v>
      </c>
      <c r="F420" s="8" t="s">
        <v>1097</v>
      </c>
    </row>
    <row r="421" spans="1:6" ht="15.75" x14ac:dyDescent="0.25">
      <c r="A421" s="18">
        <v>420</v>
      </c>
      <c r="B421" s="20" t="s">
        <v>1564</v>
      </c>
      <c r="C421" s="21">
        <v>14754991</v>
      </c>
      <c r="D421" s="3" t="s">
        <v>537</v>
      </c>
      <c r="E421" s="9" t="s">
        <v>1137</v>
      </c>
      <c r="F421" s="8" t="s">
        <v>940</v>
      </c>
    </row>
    <row r="422" spans="1:6" ht="15.75" x14ac:dyDescent="0.25">
      <c r="A422" s="18">
        <v>421</v>
      </c>
      <c r="B422" s="20" t="s">
        <v>1565</v>
      </c>
      <c r="C422" s="21">
        <v>14679396</v>
      </c>
      <c r="D422" s="3" t="s">
        <v>537</v>
      </c>
      <c r="E422" s="9" t="s">
        <v>1137</v>
      </c>
      <c r="F422" s="8" t="s">
        <v>941</v>
      </c>
    </row>
    <row r="423" spans="1:6" ht="15.75" x14ac:dyDescent="0.25">
      <c r="A423" s="18">
        <v>422</v>
      </c>
      <c r="B423" s="20" t="s">
        <v>1566</v>
      </c>
      <c r="C423" s="21">
        <v>15411338</v>
      </c>
      <c r="D423" s="3" t="s">
        <v>537</v>
      </c>
      <c r="E423" s="9" t="s">
        <v>1137</v>
      </c>
      <c r="F423" s="8" t="s">
        <v>942</v>
      </c>
    </row>
    <row r="424" spans="1:6" ht="15.75" x14ac:dyDescent="0.25">
      <c r="A424" s="18">
        <v>423</v>
      </c>
      <c r="B424" s="20" t="s">
        <v>1567</v>
      </c>
      <c r="C424" s="21">
        <v>14679418</v>
      </c>
      <c r="D424" s="3" t="s">
        <v>537</v>
      </c>
      <c r="E424" s="9" t="s">
        <v>1137</v>
      </c>
      <c r="F424" s="8" t="s">
        <v>943</v>
      </c>
    </row>
    <row r="425" spans="1:6" ht="15.75" x14ac:dyDescent="0.25">
      <c r="A425" s="18">
        <v>424</v>
      </c>
      <c r="B425" s="20" t="s">
        <v>1568</v>
      </c>
      <c r="C425" s="21">
        <v>15649148</v>
      </c>
      <c r="D425" s="3">
        <v>2017</v>
      </c>
      <c r="E425" s="9" t="s">
        <v>1137</v>
      </c>
      <c r="F425" s="8" t="s">
        <v>944</v>
      </c>
    </row>
    <row r="426" spans="1:6" ht="15.75" x14ac:dyDescent="0.25">
      <c r="A426" s="18">
        <v>425</v>
      </c>
      <c r="B426" s="20" t="s">
        <v>1569</v>
      </c>
      <c r="C426" s="21">
        <v>15649121</v>
      </c>
      <c r="D426" s="3" t="s">
        <v>537</v>
      </c>
      <c r="E426" s="9" t="s">
        <v>1137</v>
      </c>
      <c r="F426" s="8" t="s">
        <v>945</v>
      </c>
    </row>
    <row r="427" spans="1:6" ht="15.75" x14ac:dyDescent="0.25">
      <c r="A427" s="18">
        <v>426</v>
      </c>
      <c r="B427" s="20" t="s">
        <v>1570</v>
      </c>
      <c r="C427" s="21">
        <v>15396924</v>
      </c>
      <c r="D427" s="3" t="s">
        <v>537</v>
      </c>
      <c r="E427" s="9" t="s">
        <v>1137</v>
      </c>
      <c r="F427" s="8" t="s">
        <v>946</v>
      </c>
    </row>
    <row r="428" spans="1:6" ht="15.75" x14ac:dyDescent="0.25">
      <c r="A428" s="18">
        <v>427</v>
      </c>
      <c r="B428" s="20" t="s">
        <v>1571</v>
      </c>
      <c r="C428" s="21">
        <v>15406296</v>
      </c>
      <c r="D428" s="3" t="s">
        <v>538</v>
      </c>
      <c r="E428" s="9" t="s">
        <v>1137</v>
      </c>
      <c r="F428" s="8" t="s">
        <v>947</v>
      </c>
    </row>
    <row r="429" spans="1:6" ht="15.75" x14ac:dyDescent="0.25">
      <c r="A429" s="18">
        <v>428</v>
      </c>
      <c r="B429" s="20" t="s">
        <v>1572</v>
      </c>
      <c r="C429" s="21">
        <v>19444079</v>
      </c>
      <c r="D429" s="3" t="s">
        <v>537</v>
      </c>
      <c r="E429" s="9" t="s">
        <v>1137</v>
      </c>
      <c r="F429" s="8" t="s">
        <v>948</v>
      </c>
    </row>
    <row r="430" spans="1:6" ht="15.75" x14ac:dyDescent="0.25">
      <c r="A430" s="18">
        <v>429</v>
      </c>
      <c r="B430" s="20" t="s">
        <v>1573</v>
      </c>
      <c r="C430" s="21">
        <v>15490831</v>
      </c>
      <c r="D430" s="3" t="s">
        <v>536</v>
      </c>
      <c r="E430" s="9" t="s">
        <v>1137</v>
      </c>
      <c r="F430" s="8" t="s">
        <v>949</v>
      </c>
    </row>
    <row r="431" spans="1:6" ht="15.75" x14ac:dyDescent="0.25">
      <c r="A431" s="18">
        <v>430</v>
      </c>
      <c r="B431" s="20" t="s">
        <v>1574</v>
      </c>
      <c r="C431" s="21">
        <v>14679450</v>
      </c>
      <c r="D431" s="3" t="s">
        <v>537</v>
      </c>
      <c r="E431" s="9" t="s">
        <v>1137</v>
      </c>
      <c r="F431" s="8" t="s">
        <v>950</v>
      </c>
    </row>
    <row r="432" spans="1:6" ht="15.75" x14ac:dyDescent="0.25">
      <c r="A432" s="18">
        <v>431</v>
      </c>
      <c r="B432" s="20" t="s">
        <v>1575</v>
      </c>
      <c r="C432" s="21">
        <v>14679469</v>
      </c>
      <c r="D432" s="3" t="s">
        <v>538</v>
      </c>
      <c r="E432" s="9" t="s">
        <v>1137</v>
      </c>
      <c r="F432" s="8" t="s">
        <v>951</v>
      </c>
    </row>
    <row r="433" spans="1:6" ht="15.75" x14ac:dyDescent="0.25">
      <c r="A433" s="18">
        <v>432</v>
      </c>
      <c r="B433" s="20" t="s">
        <v>1576</v>
      </c>
      <c r="C433" s="21">
        <v>14679477</v>
      </c>
      <c r="D433" s="3" t="s">
        <v>537</v>
      </c>
      <c r="E433" s="9" t="s">
        <v>1137</v>
      </c>
      <c r="F433" s="8" t="s">
        <v>952</v>
      </c>
    </row>
    <row r="434" spans="1:6" ht="15.75" x14ac:dyDescent="0.25">
      <c r="A434" s="18">
        <v>433</v>
      </c>
      <c r="B434" s="20" t="s">
        <v>1577</v>
      </c>
      <c r="C434" s="21">
        <v>19498594</v>
      </c>
      <c r="D434" s="3" t="s">
        <v>537</v>
      </c>
      <c r="E434" s="9" t="s">
        <v>1137</v>
      </c>
      <c r="F434" s="8" t="s">
        <v>953</v>
      </c>
    </row>
    <row r="435" spans="1:6" ht="15.75" x14ac:dyDescent="0.25">
      <c r="A435" s="18">
        <v>434</v>
      </c>
      <c r="B435" s="20" t="s">
        <v>1578</v>
      </c>
      <c r="C435" s="21">
        <v>14679485</v>
      </c>
      <c r="D435" s="3">
        <v>2009</v>
      </c>
      <c r="E435" s="9" t="s">
        <v>1137</v>
      </c>
      <c r="F435" s="8" t="s">
        <v>954</v>
      </c>
    </row>
    <row r="436" spans="1:6" ht="15.75" x14ac:dyDescent="0.25">
      <c r="A436" s="18">
        <v>435</v>
      </c>
      <c r="B436" s="20" t="s">
        <v>1579</v>
      </c>
      <c r="C436" s="21">
        <v>26395355</v>
      </c>
      <c r="D436" s="3" t="s">
        <v>536</v>
      </c>
      <c r="E436" s="9" t="s">
        <v>1137</v>
      </c>
      <c r="F436" s="8" t="s">
        <v>1099</v>
      </c>
    </row>
    <row r="437" spans="1:6" ht="15.75" x14ac:dyDescent="0.25">
      <c r="A437" s="18">
        <v>436</v>
      </c>
      <c r="B437" s="20" t="s">
        <v>1580</v>
      </c>
      <c r="C437" s="21">
        <v>14679493</v>
      </c>
      <c r="D437" s="3" t="s">
        <v>537</v>
      </c>
      <c r="E437" s="9" t="s">
        <v>1137</v>
      </c>
      <c r="F437" s="8" t="s">
        <v>955</v>
      </c>
    </row>
    <row r="438" spans="1:6" ht="15.75" x14ac:dyDescent="0.25">
      <c r="A438" s="18">
        <v>437</v>
      </c>
      <c r="B438" s="20" t="s">
        <v>1581</v>
      </c>
      <c r="C438" s="21">
        <v>14679507</v>
      </c>
      <c r="D438" s="3" t="s">
        <v>545</v>
      </c>
      <c r="E438" s="9" t="s">
        <v>1137</v>
      </c>
      <c r="F438" s="8" t="s">
        <v>956</v>
      </c>
    </row>
    <row r="439" spans="1:6" ht="15.75" x14ac:dyDescent="0.25">
      <c r="A439" s="18">
        <v>438</v>
      </c>
      <c r="B439" s="20" t="s">
        <v>1582</v>
      </c>
      <c r="C439" s="21">
        <v>17512409</v>
      </c>
      <c r="D439" s="3" t="s">
        <v>541</v>
      </c>
      <c r="E439" s="9" t="s">
        <v>1137</v>
      </c>
      <c r="F439" s="8" t="s">
        <v>1730</v>
      </c>
    </row>
    <row r="440" spans="1:6" ht="15.75" x14ac:dyDescent="0.25">
      <c r="A440" s="18">
        <v>439</v>
      </c>
      <c r="B440" s="20" t="s">
        <v>1583</v>
      </c>
      <c r="C440" s="21">
        <v>14679515</v>
      </c>
      <c r="D440" s="3" t="s">
        <v>541</v>
      </c>
      <c r="E440" s="9" t="s">
        <v>1137</v>
      </c>
      <c r="F440" s="8" t="s">
        <v>958</v>
      </c>
    </row>
    <row r="441" spans="1:6" ht="15.75" x14ac:dyDescent="0.25">
      <c r="A441" s="18">
        <v>440</v>
      </c>
      <c r="B441" s="20" t="s">
        <v>1584</v>
      </c>
      <c r="C441" s="21">
        <v>15406237</v>
      </c>
      <c r="D441" s="3" t="s">
        <v>541</v>
      </c>
      <c r="E441" s="9" t="s">
        <v>1137</v>
      </c>
      <c r="F441" s="8" t="s">
        <v>959</v>
      </c>
    </row>
    <row r="442" spans="1:6" ht="15.75" x14ac:dyDescent="0.25">
      <c r="A442" s="18">
        <v>441</v>
      </c>
      <c r="B442" s="20" t="s">
        <v>1585</v>
      </c>
      <c r="C442" s="21">
        <v>14679523</v>
      </c>
      <c r="D442" s="3" t="s">
        <v>545</v>
      </c>
      <c r="E442" s="9" t="s">
        <v>1137</v>
      </c>
      <c r="F442" s="8" t="s">
        <v>960</v>
      </c>
    </row>
    <row r="443" spans="1:6" ht="15.75" x14ac:dyDescent="0.25">
      <c r="A443" s="18">
        <v>442</v>
      </c>
      <c r="B443" s="20" t="s">
        <v>1586</v>
      </c>
      <c r="C443" s="21">
        <v>15737861</v>
      </c>
      <c r="D443" s="3" t="s">
        <v>537</v>
      </c>
      <c r="E443" s="9" t="s">
        <v>1137</v>
      </c>
      <c r="F443" s="8" t="s">
        <v>961</v>
      </c>
    </row>
    <row r="444" spans="1:6" ht="15.75" x14ac:dyDescent="0.25">
      <c r="A444" s="18">
        <v>443</v>
      </c>
      <c r="B444" s="20" t="s">
        <v>1587</v>
      </c>
      <c r="C444" s="22" t="s">
        <v>444</v>
      </c>
      <c r="D444" s="3" t="s">
        <v>536</v>
      </c>
      <c r="E444" s="9" t="s">
        <v>1137</v>
      </c>
      <c r="F444" s="8" t="s">
        <v>962</v>
      </c>
    </row>
    <row r="445" spans="1:6" ht="15.75" x14ac:dyDescent="0.25">
      <c r="A445" s="18">
        <v>444</v>
      </c>
      <c r="B445" s="20" t="s">
        <v>1588</v>
      </c>
      <c r="C445" s="21">
        <v>14679566</v>
      </c>
      <c r="D445" s="3" t="s">
        <v>535</v>
      </c>
      <c r="E445" s="9" t="s">
        <v>1137</v>
      </c>
      <c r="F445" s="8" t="s">
        <v>963</v>
      </c>
    </row>
    <row r="446" spans="1:6" ht="15.75" x14ac:dyDescent="0.25">
      <c r="A446" s="18">
        <v>445</v>
      </c>
      <c r="B446" s="20" t="s">
        <v>1589</v>
      </c>
      <c r="C446" s="21">
        <v>23258012</v>
      </c>
      <c r="D446" s="3" t="s">
        <v>537</v>
      </c>
      <c r="E446" s="9" t="s">
        <v>1137</v>
      </c>
      <c r="F446" s="8" t="s">
        <v>1101</v>
      </c>
    </row>
    <row r="447" spans="1:6" ht="15.75" x14ac:dyDescent="0.25">
      <c r="A447" s="18">
        <v>446</v>
      </c>
      <c r="B447" s="20" t="s">
        <v>1590</v>
      </c>
      <c r="C447" s="21">
        <v>23258586</v>
      </c>
      <c r="D447" s="3" t="s">
        <v>537</v>
      </c>
      <c r="E447" s="9" t="s">
        <v>1137</v>
      </c>
      <c r="F447" s="8" t="s">
        <v>964</v>
      </c>
    </row>
    <row r="448" spans="1:6" ht="15.75" x14ac:dyDescent="0.25">
      <c r="A448" s="18">
        <v>447</v>
      </c>
      <c r="B448" s="20" t="s">
        <v>1591</v>
      </c>
      <c r="C448" s="21">
        <v>14679574</v>
      </c>
      <c r="D448" s="3" t="s">
        <v>537</v>
      </c>
      <c r="E448" s="9" t="s">
        <v>1137</v>
      </c>
      <c r="F448" s="8" t="s">
        <v>965</v>
      </c>
    </row>
    <row r="449" spans="1:6" ht="15.75" x14ac:dyDescent="0.25">
      <c r="A449" s="18">
        <v>448</v>
      </c>
      <c r="B449" s="20" t="s">
        <v>1592</v>
      </c>
      <c r="C449" s="21">
        <v>19321872</v>
      </c>
      <c r="D449" s="3" t="s">
        <v>541</v>
      </c>
      <c r="E449" s="9" t="s">
        <v>1137</v>
      </c>
      <c r="F449" s="8" t="s">
        <v>966</v>
      </c>
    </row>
    <row r="450" spans="1:6" ht="15.75" x14ac:dyDescent="0.25">
      <c r="A450" s="18">
        <v>449</v>
      </c>
      <c r="B450" s="20" t="s">
        <v>1593</v>
      </c>
      <c r="C450" s="21">
        <v>10970258</v>
      </c>
      <c r="D450" s="3" t="s">
        <v>550</v>
      </c>
      <c r="E450" s="9" t="s">
        <v>1137</v>
      </c>
      <c r="F450" s="8" t="s">
        <v>967</v>
      </c>
    </row>
    <row r="451" spans="1:6" ht="15.75" x14ac:dyDescent="0.25">
      <c r="A451" s="18">
        <v>450</v>
      </c>
      <c r="B451" s="20" t="s">
        <v>1608</v>
      </c>
      <c r="C451" s="21">
        <v>10991697</v>
      </c>
      <c r="D451" s="3" t="s">
        <v>537</v>
      </c>
      <c r="E451" s="9" t="s">
        <v>1137</v>
      </c>
      <c r="F451" s="8" t="s">
        <v>982</v>
      </c>
    </row>
    <row r="452" spans="1:6" ht="15.75" x14ac:dyDescent="0.25">
      <c r="A452" s="18">
        <v>451</v>
      </c>
      <c r="B452" s="20" t="s">
        <v>1152</v>
      </c>
      <c r="C452" s="18" t="s">
        <v>1153</v>
      </c>
      <c r="D452" s="3" t="s">
        <v>547</v>
      </c>
      <c r="E452" s="9" t="s">
        <v>1137</v>
      </c>
      <c r="F452" s="8" t="s">
        <v>1687</v>
      </c>
    </row>
    <row r="453" spans="1:6" ht="15.75" x14ac:dyDescent="0.25">
      <c r="A453" s="18">
        <v>452</v>
      </c>
      <c r="B453" s="20" t="s">
        <v>1594</v>
      </c>
      <c r="C453" s="21">
        <v>10970266</v>
      </c>
      <c r="D453" s="3" t="s">
        <v>541</v>
      </c>
      <c r="E453" s="9" t="s">
        <v>1137</v>
      </c>
      <c r="F453" s="8" t="s">
        <v>968</v>
      </c>
    </row>
    <row r="454" spans="1:6" ht="15.75" x14ac:dyDescent="0.25">
      <c r="A454" s="18">
        <v>453</v>
      </c>
      <c r="B454" s="20" t="s">
        <v>1595</v>
      </c>
      <c r="C454" s="21">
        <v>19437552</v>
      </c>
      <c r="D454" s="3" t="s">
        <v>541</v>
      </c>
      <c r="E454" s="9" t="s">
        <v>1137</v>
      </c>
      <c r="F454" s="8" t="s">
        <v>969</v>
      </c>
    </row>
    <row r="455" spans="1:6" ht="15.75" x14ac:dyDescent="0.25">
      <c r="A455" s="18">
        <v>454</v>
      </c>
      <c r="B455" s="20" t="s">
        <v>1596</v>
      </c>
      <c r="C455" s="21">
        <v>14679582</v>
      </c>
      <c r="D455" s="3" t="s">
        <v>537</v>
      </c>
      <c r="E455" s="9" t="s">
        <v>1137</v>
      </c>
      <c r="F455" s="8" t="s">
        <v>970</v>
      </c>
    </row>
    <row r="456" spans="1:6" ht="15.75" x14ac:dyDescent="0.25">
      <c r="A456" s="18">
        <v>455</v>
      </c>
      <c r="B456" s="20" t="s">
        <v>1597</v>
      </c>
      <c r="C456" s="21">
        <v>17549469</v>
      </c>
      <c r="D456" s="3" t="s">
        <v>547</v>
      </c>
      <c r="E456" s="9" t="s">
        <v>1137</v>
      </c>
      <c r="F456" s="8" t="s">
        <v>971</v>
      </c>
    </row>
    <row r="457" spans="1:6" ht="15.75" x14ac:dyDescent="0.25">
      <c r="A457" s="18">
        <v>456</v>
      </c>
      <c r="B457" s="20" t="s">
        <v>1598</v>
      </c>
      <c r="C457" s="21">
        <v>17284465</v>
      </c>
      <c r="D457" s="3">
        <v>1999</v>
      </c>
      <c r="E457" s="9" t="s">
        <v>1137</v>
      </c>
      <c r="F457" s="8" t="s">
        <v>972</v>
      </c>
    </row>
    <row r="458" spans="1:6" ht="15.75" x14ac:dyDescent="0.25">
      <c r="A458" s="18">
        <v>457</v>
      </c>
      <c r="B458" s="20" t="s">
        <v>1599</v>
      </c>
      <c r="C458" s="21">
        <v>23258624</v>
      </c>
      <c r="D458" s="3">
        <v>1981</v>
      </c>
      <c r="E458" s="9" t="s">
        <v>1137</v>
      </c>
      <c r="F458" s="8" t="s">
        <v>973</v>
      </c>
    </row>
    <row r="459" spans="1:6" ht="15.75" x14ac:dyDescent="0.25">
      <c r="A459" s="18">
        <v>458</v>
      </c>
      <c r="B459" s="20" t="s">
        <v>1600</v>
      </c>
      <c r="C459" s="22" t="s">
        <v>457</v>
      </c>
      <c r="D459" s="3" t="s">
        <v>537</v>
      </c>
      <c r="E459" s="9" t="s">
        <v>1137</v>
      </c>
      <c r="F459" s="8" t="s">
        <v>974</v>
      </c>
    </row>
    <row r="460" spans="1:6" ht="15.75" x14ac:dyDescent="0.25">
      <c r="A460" s="18">
        <v>459</v>
      </c>
      <c r="B460" s="20" t="s">
        <v>1601</v>
      </c>
      <c r="C460" s="21">
        <v>14679604</v>
      </c>
      <c r="D460" s="3" t="s">
        <v>537</v>
      </c>
      <c r="E460" s="9" t="s">
        <v>1137</v>
      </c>
      <c r="F460" s="8" t="s">
        <v>975</v>
      </c>
    </row>
    <row r="461" spans="1:6" ht="15.75" x14ac:dyDescent="0.25">
      <c r="A461" s="18">
        <v>460</v>
      </c>
      <c r="B461" s="20" t="s">
        <v>1602</v>
      </c>
      <c r="C461" s="21">
        <v>10991719</v>
      </c>
      <c r="D461" s="3" t="s">
        <v>537</v>
      </c>
      <c r="E461" s="9" t="s">
        <v>1137</v>
      </c>
      <c r="F461" s="8" t="s">
        <v>976</v>
      </c>
    </row>
    <row r="462" spans="1:6" ht="15.75" x14ac:dyDescent="0.25">
      <c r="A462" s="18">
        <v>461</v>
      </c>
      <c r="B462" s="20" t="s">
        <v>1603</v>
      </c>
      <c r="C462" s="21">
        <v>16626370</v>
      </c>
      <c r="D462" s="3" t="s">
        <v>537</v>
      </c>
      <c r="E462" s="9" t="s">
        <v>1137</v>
      </c>
      <c r="F462" s="8" t="s">
        <v>977</v>
      </c>
    </row>
    <row r="463" spans="1:6" ht="15.75" x14ac:dyDescent="0.25">
      <c r="A463" s="18">
        <v>462</v>
      </c>
      <c r="B463" s="20" t="s">
        <v>1604</v>
      </c>
      <c r="C463" s="21">
        <v>15338665</v>
      </c>
      <c r="D463" s="3" t="s">
        <v>535</v>
      </c>
      <c r="E463" s="9" t="s">
        <v>1137</v>
      </c>
      <c r="F463" s="8" t="s">
        <v>978</v>
      </c>
    </row>
    <row r="464" spans="1:6" ht="15.75" x14ac:dyDescent="0.25">
      <c r="A464" s="18">
        <v>463</v>
      </c>
      <c r="B464" s="20" t="s">
        <v>1605</v>
      </c>
      <c r="C464" s="21">
        <v>14679612</v>
      </c>
      <c r="D464" s="3" t="s">
        <v>542</v>
      </c>
      <c r="E464" s="9" t="s">
        <v>1137</v>
      </c>
      <c r="F464" s="8" t="s">
        <v>979</v>
      </c>
    </row>
    <row r="465" spans="1:6" ht="15.75" x14ac:dyDescent="0.25">
      <c r="A465" s="18">
        <v>464</v>
      </c>
      <c r="B465" s="20" t="s">
        <v>1606</v>
      </c>
      <c r="C465" s="21">
        <v>10991727</v>
      </c>
      <c r="D465" s="3" t="s">
        <v>542</v>
      </c>
      <c r="E465" s="9" t="s">
        <v>1137</v>
      </c>
      <c r="F465" s="8" t="s">
        <v>980</v>
      </c>
    </row>
    <row r="466" spans="1:6" ht="15.75" x14ac:dyDescent="0.25">
      <c r="A466" s="18">
        <v>465</v>
      </c>
      <c r="B466" s="20" t="s">
        <v>1607</v>
      </c>
      <c r="C466" s="21">
        <v>10991743</v>
      </c>
      <c r="D466" s="3" t="s">
        <v>542</v>
      </c>
      <c r="E466" s="9" t="s">
        <v>1137</v>
      </c>
      <c r="F466" s="8" t="s">
        <v>1731</v>
      </c>
    </row>
    <row r="467" spans="1:6" ht="15.75" x14ac:dyDescent="0.25">
      <c r="A467" s="18">
        <v>466</v>
      </c>
      <c r="B467" s="20" t="s">
        <v>1609</v>
      </c>
      <c r="C467" s="21">
        <v>14679639</v>
      </c>
      <c r="D467" s="3" t="s">
        <v>537</v>
      </c>
      <c r="E467" s="9" t="s">
        <v>1137</v>
      </c>
      <c r="F467" s="8" t="s">
        <v>983</v>
      </c>
    </row>
    <row r="468" spans="1:6" ht="15.75" x14ac:dyDescent="0.25">
      <c r="A468" s="18">
        <v>467</v>
      </c>
      <c r="B468" s="20" t="s">
        <v>1610</v>
      </c>
      <c r="C468" s="21">
        <v>14679647</v>
      </c>
      <c r="D468" s="3" t="s">
        <v>537</v>
      </c>
      <c r="E468" s="9" t="s">
        <v>1137</v>
      </c>
      <c r="F468" s="8" t="s">
        <v>984</v>
      </c>
    </row>
    <row r="469" spans="1:6" ht="15.75" x14ac:dyDescent="0.25">
      <c r="A469" s="18">
        <v>468</v>
      </c>
      <c r="B469" s="20" t="s">
        <v>1668</v>
      </c>
      <c r="C469" s="21">
        <v>19493533</v>
      </c>
      <c r="D469" s="3" t="s">
        <v>537</v>
      </c>
      <c r="E469" s="9" t="s">
        <v>1137</v>
      </c>
      <c r="F469" s="8" t="s">
        <v>1104</v>
      </c>
    </row>
    <row r="470" spans="1:6" ht="15.75" x14ac:dyDescent="0.25">
      <c r="A470" s="18">
        <v>469</v>
      </c>
      <c r="B470" s="20" t="s">
        <v>1669</v>
      </c>
      <c r="C470" s="21">
        <v>15457249</v>
      </c>
      <c r="D470" s="3">
        <v>1997</v>
      </c>
      <c r="E470" s="9" t="s">
        <v>1137</v>
      </c>
      <c r="F470" s="8" t="s">
        <v>1105</v>
      </c>
    </row>
    <row r="471" spans="1:6" ht="15.75" x14ac:dyDescent="0.25">
      <c r="A471" s="18">
        <v>470</v>
      </c>
      <c r="B471" s="20" t="s">
        <v>1611</v>
      </c>
      <c r="C471" s="21">
        <v>15367150</v>
      </c>
      <c r="D471" s="3" t="s">
        <v>538</v>
      </c>
      <c r="E471" s="9" t="s">
        <v>1137</v>
      </c>
      <c r="F471" s="8" t="s">
        <v>985</v>
      </c>
    </row>
    <row r="472" spans="1:6" ht="15.75" x14ac:dyDescent="0.25">
      <c r="A472" s="18">
        <v>471</v>
      </c>
      <c r="B472" s="20" t="s">
        <v>1612</v>
      </c>
      <c r="C472" s="21">
        <v>14678462</v>
      </c>
      <c r="D472" s="3" t="s">
        <v>537</v>
      </c>
      <c r="E472" s="9" t="s">
        <v>1137</v>
      </c>
      <c r="F472" s="8" t="s">
        <v>986</v>
      </c>
    </row>
    <row r="473" spans="1:6" ht="15.75" x14ac:dyDescent="0.25">
      <c r="A473" s="18">
        <v>472</v>
      </c>
      <c r="B473" s="23" t="s">
        <v>1138</v>
      </c>
      <c r="C473" s="21">
        <v>14678489</v>
      </c>
      <c r="D473" s="3" t="s">
        <v>537</v>
      </c>
      <c r="E473" s="9" t="s">
        <v>1137</v>
      </c>
      <c r="F473" s="8" t="s">
        <v>987</v>
      </c>
    </row>
    <row r="474" spans="1:6" ht="15.75" x14ac:dyDescent="0.25">
      <c r="A474" s="18">
        <v>473</v>
      </c>
      <c r="B474" s="20" t="s">
        <v>1613</v>
      </c>
      <c r="C474" s="21">
        <v>17576547</v>
      </c>
      <c r="D474" s="3" t="s">
        <v>537</v>
      </c>
      <c r="E474" s="9" t="s">
        <v>1137</v>
      </c>
      <c r="F474" s="8" t="s">
        <v>988</v>
      </c>
    </row>
    <row r="475" spans="1:6" ht="15.75" x14ac:dyDescent="0.25">
      <c r="A475" s="18">
        <v>474</v>
      </c>
      <c r="B475" s="20" t="s">
        <v>1614</v>
      </c>
      <c r="C475" s="21">
        <v>14684446</v>
      </c>
      <c r="D475" s="3" t="s">
        <v>540</v>
      </c>
      <c r="E475" s="9" t="s">
        <v>1137</v>
      </c>
      <c r="F475" s="8" t="s">
        <v>989</v>
      </c>
    </row>
    <row r="476" spans="1:6" ht="15.75" x14ac:dyDescent="0.25">
      <c r="A476" s="18">
        <v>475</v>
      </c>
      <c r="B476" s="20" t="s">
        <v>1615</v>
      </c>
      <c r="C476" s="21">
        <v>15567567</v>
      </c>
      <c r="D476" s="3" t="s">
        <v>542</v>
      </c>
      <c r="E476" s="9" t="s">
        <v>1137</v>
      </c>
      <c r="F476" s="8" t="s">
        <v>990</v>
      </c>
    </row>
    <row r="477" spans="1:6" ht="15.75" x14ac:dyDescent="0.25">
      <c r="A477" s="18">
        <v>476</v>
      </c>
      <c r="B477" s="20" t="s">
        <v>1616</v>
      </c>
      <c r="C477" s="21">
        <v>15567575</v>
      </c>
      <c r="D477" s="3" t="s">
        <v>537</v>
      </c>
      <c r="E477" s="9" t="s">
        <v>1137</v>
      </c>
      <c r="F477" s="8" t="s">
        <v>991</v>
      </c>
    </row>
    <row r="478" spans="1:6" ht="15.75" x14ac:dyDescent="0.25">
      <c r="A478" s="18">
        <v>477</v>
      </c>
      <c r="B478" s="20" t="s">
        <v>1617</v>
      </c>
      <c r="C478" s="21">
        <v>15567532</v>
      </c>
      <c r="D478" s="3" t="s">
        <v>537</v>
      </c>
      <c r="E478" s="9" t="s">
        <v>1137</v>
      </c>
      <c r="F478" s="8" t="s">
        <v>992</v>
      </c>
    </row>
    <row r="479" spans="1:6" ht="15.75" x14ac:dyDescent="0.25">
      <c r="A479" s="18">
        <v>478</v>
      </c>
      <c r="B479" s="20" t="s">
        <v>1618</v>
      </c>
      <c r="C479" s="21">
        <v>15410064</v>
      </c>
      <c r="D479" s="3" t="s">
        <v>537</v>
      </c>
      <c r="E479" s="9" t="s">
        <v>1137</v>
      </c>
      <c r="F479" s="8" t="s">
        <v>993</v>
      </c>
    </row>
    <row r="480" spans="1:6" ht="15.75" x14ac:dyDescent="0.25">
      <c r="A480" s="18">
        <v>479</v>
      </c>
      <c r="B480" s="20" t="s">
        <v>1619</v>
      </c>
      <c r="C480" s="22" t="s">
        <v>478</v>
      </c>
      <c r="D480" s="3" t="s">
        <v>537</v>
      </c>
      <c r="E480" s="9" t="s">
        <v>1137</v>
      </c>
      <c r="F480" s="8" t="s">
        <v>994</v>
      </c>
    </row>
    <row r="481" spans="1:6" ht="15.75" x14ac:dyDescent="0.25">
      <c r="A481" s="18">
        <v>480</v>
      </c>
      <c r="B481" s="20" t="s">
        <v>1620</v>
      </c>
      <c r="C481" s="21">
        <v>21610045</v>
      </c>
      <c r="D481" s="3" t="s">
        <v>537</v>
      </c>
      <c r="E481" s="9" t="s">
        <v>1137</v>
      </c>
      <c r="F481" s="8" t="s">
        <v>995</v>
      </c>
    </row>
    <row r="482" spans="1:6" ht="15.75" x14ac:dyDescent="0.25">
      <c r="A482" s="18">
        <v>481</v>
      </c>
      <c r="B482" s="20" t="s">
        <v>1621</v>
      </c>
      <c r="C482" s="21">
        <v>14693704</v>
      </c>
      <c r="D482" s="3" t="s">
        <v>537</v>
      </c>
      <c r="E482" s="9" t="s">
        <v>1137</v>
      </c>
      <c r="F482" s="8" t="s">
        <v>1732</v>
      </c>
    </row>
    <row r="483" spans="1:6" ht="15.75" x14ac:dyDescent="0.25">
      <c r="A483" s="18">
        <v>482</v>
      </c>
      <c r="B483" s="20" t="s">
        <v>1622</v>
      </c>
      <c r="C483" s="21">
        <v>19364393</v>
      </c>
      <c r="D483" s="3" t="s">
        <v>547</v>
      </c>
      <c r="E483" s="9" t="s">
        <v>1137</v>
      </c>
      <c r="F483" s="8" t="s">
        <v>996</v>
      </c>
    </row>
    <row r="484" spans="1:6" ht="15.75" x14ac:dyDescent="0.25">
      <c r="A484" s="18">
        <v>483</v>
      </c>
      <c r="B484" s="20" t="s">
        <v>1623</v>
      </c>
      <c r="C484" s="21">
        <v>17461049</v>
      </c>
      <c r="D484" s="3" t="s">
        <v>541</v>
      </c>
      <c r="E484" s="9" t="s">
        <v>1137</v>
      </c>
      <c r="F484" s="8" t="s">
        <v>997</v>
      </c>
    </row>
    <row r="485" spans="1:6" ht="15.75" x14ac:dyDescent="0.25">
      <c r="A485" s="18">
        <v>484</v>
      </c>
      <c r="B485" s="20" t="s">
        <v>1624</v>
      </c>
      <c r="C485" s="21">
        <v>17586623</v>
      </c>
      <c r="D485" s="3" t="s">
        <v>537</v>
      </c>
      <c r="E485" s="9" t="s">
        <v>1137</v>
      </c>
      <c r="F485" s="8" t="s">
        <v>998</v>
      </c>
    </row>
    <row r="486" spans="1:6" ht="15.75" x14ac:dyDescent="0.25">
      <c r="A486" s="18">
        <v>485</v>
      </c>
      <c r="B486" s="20" t="s">
        <v>1625</v>
      </c>
      <c r="C486" s="21">
        <v>15406288</v>
      </c>
      <c r="D486" s="3" t="s">
        <v>537</v>
      </c>
      <c r="E486" s="9" t="s">
        <v>1137</v>
      </c>
      <c r="F486" s="8" t="s">
        <v>999</v>
      </c>
    </row>
    <row r="487" spans="1:6" ht="15.75" x14ac:dyDescent="0.25">
      <c r="A487" s="18">
        <v>486</v>
      </c>
      <c r="B487" s="20" t="s">
        <v>1626</v>
      </c>
      <c r="C487" s="21">
        <v>14754959</v>
      </c>
      <c r="D487" s="3" t="s">
        <v>537</v>
      </c>
      <c r="E487" s="9" t="s">
        <v>1137</v>
      </c>
      <c r="F487" s="8" t="s">
        <v>1000</v>
      </c>
    </row>
    <row r="488" spans="1:6" ht="15.75" x14ac:dyDescent="0.25">
      <c r="A488" s="18">
        <v>487</v>
      </c>
      <c r="B488" s="20" t="s">
        <v>1627</v>
      </c>
      <c r="C488" s="21">
        <v>17561183</v>
      </c>
      <c r="D488" s="3" t="s">
        <v>537</v>
      </c>
      <c r="E488" s="9" t="s">
        <v>1137</v>
      </c>
      <c r="F488" s="8" t="s">
        <v>1001</v>
      </c>
    </row>
    <row r="489" spans="1:6" ht="15.75" x14ac:dyDescent="0.25">
      <c r="A489" s="18">
        <v>488</v>
      </c>
      <c r="B489" s="20" t="s">
        <v>1628</v>
      </c>
      <c r="C489" s="21">
        <v>14682265</v>
      </c>
      <c r="D489" s="3" t="s">
        <v>537</v>
      </c>
      <c r="E489" s="9" t="s">
        <v>1137</v>
      </c>
      <c r="F489" s="8" t="s">
        <v>1002</v>
      </c>
    </row>
    <row r="490" spans="1:6" ht="15.75" x14ac:dyDescent="0.25">
      <c r="A490" s="18">
        <v>489</v>
      </c>
      <c r="B490" s="20" t="s">
        <v>1629</v>
      </c>
      <c r="C490" s="21">
        <v>20591101</v>
      </c>
      <c r="D490" s="3" t="s">
        <v>547</v>
      </c>
      <c r="E490" s="9" t="s">
        <v>1137</v>
      </c>
      <c r="F490" s="8" t="s">
        <v>1003</v>
      </c>
    </row>
    <row r="491" spans="1:6" ht="15.75" x14ac:dyDescent="0.25">
      <c r="A491" s="18">
        <v>490</v>
      </c>
      <c r="B491" s="20" t="s">
        <v>1630</v>
      </c>
      <c r="C491" s="22" t="s">
        <v>489</v>
      </c>
      <c r="D491" s="3" t="s">
        <v>552</v>
      </c>
      <c r="E491" s="9" t="s">
        <v>1137</v>
      </c>
      <c r="F491" s="8" t="s">
        <v>1004</v>
      </c>
    </row>
    <row r="492" spans="1:6" ht="15.75" x14ac:dyDescent="0.25">
      <c r="A492" s="18">
        <v>491</v>
      </c>
      <c r="B492" s="20" t="s">
        <v>1631</v>
      </c>
      <c r="C492" s="21">
        <v>14697610</v>
      </c>
      <c r="D492" s="3" t="s">
        <v>537</v>
      </c>
      <c r="E492" s="9" t="s">
        <v>1137</v>
      </c>
      <c r="F492" s="8" t="s">
        <v>1005</v>
      </c>
    </row>
    <row r="493" spans="1:6" ht="15.75" x14ac:dyDescent="0.25">
      <c r="A493" s="18">
        <v>492</v>
      </c>
      <c r="B493" s="20" t="s">
        <v>1632</v>
      </c>
      <c r="C493" s="21">
        <v>21626057</v>
      </c>
      <c r="D493" s="3" t="s">
        <v>552</v>
      </c>
      <c r="E493" s="9" t="s">
        <v>1137</v>
      </c>
      <c r="F493" s="8" t="s">
        <v>1006</v>
      </c>
    </row>
    <row r="494" spans="1:6" ht="15.75" x14ac:dyDescent="0.25">
      <c r="A494" s="18">
        <v>493</v>
      </c>
      <c r="B494" s="20" t="s">
        <v>1633</v>
      </c>
      <c r="C494" s="21">
        <v>15406261</v>
      </c>
      <c r="D494" s="3" t="s">
        <v>537</v>
      </c>
      <c r="E494" s="9" t="s">
        <v>1137</v>
      </c>
      <c r="F494" s="8" t="s">
        <v>1007</v>
      </c>
    </row>
    <row r="495" spans="1:6" ht="15.75" x14ac:dyDescent="0.25">
      <c r="A495" s="18">
        <v>494</v>
      </c>
      <c r="B495" s="20" t="s">
        <v>1634</v>
      </c>
      <c r="C495" s="21">
        <v>14756803</v>
      </c>
      <c r="D495" s="3" t="s">
        <v>537</v>
      </c>
      <c r="E495" s="9" t="s">
        <v>1137</v>
      </c>
      <c r="F495" s="8" t="s">
        <v>1008</v>
      </c>
    </row>
    <row r="496" spans="1:6" ht="15.75" x14ac:dyDescent="0.25">
      <c r="A496" s="18">
        <v>495</v>
      </c>
      <c r="B496" s="20" t="s">
        <v>1635</v>
      </c>
      <c r="C496" s="21">
        <v>10969934</v>
      </c>
      <c r="D496" s="3" t="s">
        <v>537</v>
      </c>
      <c r="E496" s="9" t="s">
        <v>1137</v>
      </c>
      <c r="F496" s="8" t="s">
        <v>1009</v>
      </c>
    </row>
    <row r="497" spans="1:6" ht="15.75" x14ac:dyDescent="0.25">
      <c r="A497" s="18">
        <v>496</v>
      </c>
      <c r="B497" s="20" t="s">
        <v>1636</v>
      </c>
      <c r="C497" s="21">
        <v>21611939</v>
      </c>
      <c r="D497" s="3" t="s">
        <v>537</v>
      </c>
      <c r="E497" s="9" t="s">
        <v>1137</v>
      </c>
      <c r="F497" s="8" t="s">
        <v>1010</v>
      </c>
    </row>
    <row r="498" spans="1:6" ht="15.75" x14ac:dyDescent="0.25">
      <c r="A498" s="18">
        <v>497</v>
      </c>
      <c r="B498" s="20" t="s">
        <v>1637</v>
      </c>
      <c r="C498" s="21">
        <v>14676451</v>
      </c>
      <c r="D498" s="3" t="s">
        <v>537</v>
      </c>
      <c r="E498" s="9" t="s">
        <v>1137</v>
      </c>
      <c r="F498" s="8" t="s">
        <v>1011</v>
      </c>
    </row>
    <row r="499" spans="1:6" ht="15.75" x14ac:dyDescent="0.25">
      <c r="A499" s="18">
        <v>498</v>
      </c>
      <c r="B499" s="20" t="s">
        <v>1638</v>
      </c>
      <c r="C499" s="21">
        <v>14679760</v>
      </c>
      <c r="D499" s="3" t="s">
        <v>537</v>
      </c>
      <c r="E499" s="9" t="s">
        <v>1137</v>
      </c>
      <c r="F499" s="8" t="s">
        <v>1012</v>
      </c>
    </row>
    <row r="500" spans="1:6" ht="15.75" x14ac:dyDescent="0.25">
      <c r="A500" s="18">
        <v>499</v>
      </c>
      <c r="B500" s="20" t="s">
        <v>1639</v>
      </c>
      <c r="C500" s="21">
        <v>15405931</v>
      </c>
      <c r="D500" s="3" t="s">
        <v>546</v>
      </c>
      <c r="E500" s="9" t="s">
        <v>1137</v>
      </c>
      <c r="F500" s="8" t="s">
        <v>1013</v>
      </c>
    </row>
    <row r="501" spans="1:6" ht="15.75" x14ac:dyDescent="0.25">
      <c r="A501" s="18">
        <v>500</v>
      </c>
      <c r="B501" s="20" t="s">
        <v>1640</v>
      </c>
      <c r="C501" s="21">
        <v>15405885</v>
      </c>
      <c r="D501" s="3" t="s">
        <v>548</v>
      </c>
      <c r="E501" s="9" t="s">
        <v>1137</v>
      </c>
      <c r="F501" s="8" t="s">
        <v>1014</v>
      </c>
    </row>
    <row r="502" spans="1:6" ht="15.75" x14ac:dyDescent="0.25">
      <c r="A502" s="18">
        <v>501</v>
      </c>
      <c r="B502" s="20" t="s">
        <v>1641</v>
      </c>
      <c r="C502" s="21">
        <v>17471796</v>
      </c>
      <c r="D502" s="3" t="s">
        <v>547</v>
      </c>
      <c r="E502" s="9" t="s">
        <v>1137</v>
      </c>
      <c r="F502" s="8" t="s">
        <v>1015</v>
      </c>
    </row>
    <row r="503" spans="1:6" ht="15.75" x14ac:dyDescent="0.25">
      <c r="A503" s="18">
        <v>502</v>
      </c>
      <c r="B503" s="20" t="s">
        <v>1642</v>
      </c>
      <c r="C503" s="21">
        <v>23258608</v>
      </c>
      <c r="D503" s="3" t="s">
        <v>537</v>
      </c>
      <c r="E503" s="9" t="s">
        <v>1137</v>
      </c>
      <c r="F503" s="8" t="s">
        <v>1016</v>
      </c>
    </row>
    <row r="504" spans="1:6" ht="15.75" x14ac:dyDescent="0.25">
      <c r="A504" s="18">
        <v>503</v>
      </c>
      <c r="B504" s="20" t="s">
        <v>1643</v>
      </c>
      <c r="C504" s="21">
        <v>14679957</v>
      </c>
      <c r="D504" s="3" t="s">
        <v>537</v>
      </c>
      <c r="E504" s="9" t="s">
        <v>1137</v>
      </c>
      <c r="F504" s="8" t="s">
        <v>1017</v>
      </c>
    </row>
    <row r="505" spans="1:6" ht="15.75" x14ac:dyDescent="0.25">
      <c r="A505" s="18">
        <v>504</v>
      </c>
      <c r="B505" s="20" t="s">
        <v>1644</v>
      </c>
      <c r="C505" s="21">
        <v>23258640</v>
      </c>
      <c r="D505" s="3" t="s">
        <v>537</v>
      </c>
      <c r="E505" s="9" t="s">
        <v>1137</v>
      </c>
      <c r="F505" s="8" t="s">
        <v>1018</v>
      </c>
    </row>
    <row r="506" spans="1:6" ht="15.75" x14ac:dyDescent="0.25">
      <c r="A506" s="18">
        <v>505</v>
      </c>
      <c r="B506" s="20" t="s">
        <v>1645</v>
      </c>
      <c r="C506" s="21">
        <v>14680009</v>
      </c>
      <c r="D506" s="3" t="s">
        <v>545</v>
      </c>
      <c r="E506" s="9" t="s">
        <v>1137</v>
      </c>
      <c r="F506" s="8" t="s">
        <v>1019</v>
      </c>
    </row>
    <row r="507" spans="1:6" ht="15.75" x14ac:dyDescent="0.25">
      <c r="A507" s="18">
        <v>506</v>
      </c>
      <c r="B507" s="20" t="s">
        <v>1646</v>
      </c>
      <c r="C507" s="21">
        <v>14682230</v>
      </c>
      <c r="D507" s="3" t="s">
        <v>545</v>
      </c>
      <c r="E507" s="9" t="s">
        <v>1137</v>
      </c>
      <c r="F507" s="8" t="s">
        <v>1020</v>
      </c>
    </row>
    <row r="508" spans="1:6" ht="15.75" x14ac:dyDescent="0.25">
      <c r="A508" s="18">
        <v>507</v>
      </c>
      <c r="B508" s="20" t="s">
        <v>1647</v>
      </c>
      <c r="C508" s="21">
        <v>14781913</v>
      </c>
      <c r="D508" s="3" t="s">
        <v>537</v>
      </c>
      <c r="E508" s="9" t="s">
        <v>1137</v>
      </c>
      <c r="F508" s="8" t="s">
        <v>1021</v>
      </c>
    </row>
    <row r="509" spans="1:6" ht="15.75" x14ac:dyDescent="0.25">
      <c r="A509" s="18">
        <v>508</v>
      </c>
      <c r="B509" s="20" t="s">
        <v>1648</v>
      </c>
      <c r="C509" s="21">
        <v>21663327</v>
      </c>
      <c r="D509" s="3" t="s">
        <v>537</v>
      </c>
      <c r="E509" s="9" t="s">
        <v>1137</v>
      </c>
      <c r="F509" s="8" t="s">
        <v>1022</v>
      </c>
    </row>
    <row r="510" spans="1:6" ht="15.75" x14ac:dyDescent="0.25">
      <c r="A510" s="18">
        <v>509</v>
      </c>
      <c r="B510" s="20" t="s">
        <v>1649</v>
      </c>
      <c r="C510" s="21">
        <v>14779730</v>
      </c>
      <c r="D510" s="3" t="s">
        <v>540</v>
      </c>
      <c r="E510" s="9" t="s">
        <v>1137</v>
      </c>
      <c r="F510" s="8" t="s">
        <v>1023</v>
      </c>
    </row>
    <row r="511" spans="1:6" ht="15.75" x14ac:dyDescent="0.25">
      <c r="A511" s="18">
        <v>510</v>
      </c>
      <c r="B511" s="20" t="s">
        <v>1650</v>
      </c>
      <c r="C511" s="22" t="s">
        <v>510</v>
      </c>
      <c r="D511" s="3" t="s">
        <v>537</v>
      </c>
      <c r="E511" s="9" t="s">
        <v>1137</v>
      </c>
      <c r="F511" s="8" t="s">
        <v>1024</v>
      </c>
    </row>
    <row r="512" spans="1:6" ht="15.75" x14ac:dyDescent="0.25">
      <c r="A512" s="18">
        <v>511</v>
      </c>
      <c r="B512" s="20" t="s">
        <v>1651</v>
      </c>
      <c r="C512" s="21">
        <v>17562171</v>
      </c>
      <c r="D512" s="3" t="s">
        <v>544</v>
      </c>
      <c r="E512" s="9" t="s">
        <v>1137</v>
      </c>
      <c r="F512" s="8" t="s">
        <v>1025</v>
      </c>
    </row>
    <row r="513" spans="1:6" ht="15.75" x14ac:dyDescent="0.25">
      <c r="A513" s="18">
        <v>512</v>
      </c>
      <c r="B513" s="20" t="s">
        <v>1652</v>
      </c>
      <c r="C513" s="21">
        <v>19362714</v>
      </c>
      <c r="D513" s="3" t="s">
        <v>537</v>
      </c>
      <c r="E513" s="9" t="s">
        <v>1137</v>
      </c>
      <c r="F513" s="8" t="s">
        <v>1733</v>
      </c>
    </row>
    <row r="514" spans="1:6" ht="15.75" x14ac:dyDescent="0.25">
      <c r="A514" s="18">
        <v>513</v>
      </c>
      <c r="B514" s="20" t="s">
        <v>1653</v>
      </c>
      <c r="C514" s="21">
        <v>14679434</v>
      </c>
      <c r="D514" s="3" t="s">
        <v>537</v>
      </c>
      <c r="E514" s="9" t="s">
        <v>1137</v>
      </c>
      <c r="F514" s="8" t="s">
        <v>1027</v>
      </c>
    </row>
    <row r="515" spans="1:6" ht="15.75" x14ac:dyDescent="0.25">
      <c r="A515" s="18">
        <v>514</v>
      </c>
      <c r="B515" s="20" t="s">
        <v>1654</v>
      </c>
      <c r="C515" s="21">
        <v>14679442</v>
      </c>
      <c r="D515" s="3" t="s">
        <v>537</v>
      </c>
      <c r="E515" s="9" t="s">
        <v>1137</v>
      </c>
      <c r="F515" s="8" t="s">
        <v>1028</v>
      </c>
    </row>
    <row r="516" spans="1:6" ht="15.75" x14ac:dyDescent="0.25">
      <c r="A516" s="18">
        <v>515</v>
      </c>
      <c r="B516" s="20" t="s">
        <v>1655</v>
      </c>
      <c r="C516" s="21">
        <v>18136982</v>
      </c>
      <c r="D516" s="3" t="s">
        <v>537</v>
      </c>
      <c r="E516" s="9" t="s">
        <v>1137</v>
      </c>
      <c r="F516" s="8" t="s">
        <v>1029</v>
      </c>
    </row>
    <row r="517" spans="1:6" ht="15.75" x14ac:dyDescent="0.25">
      <c r="A517" s="18">
        <v>516</v>
      </c>
      <c r="B517" s="20" t="s">
        <v>1656</v>
      </c>
      <c r="C517" s="21">
        <v>20416962</v>
      </c>
      <c r="D517" s="3" t="s">
        <v>537</v>
      </c>
      <c r="E517" s="9" t="s">
        <v>1137</v>
      </c>
      <c r="F517" s="8" t="s">
        <v>1030</v>
      </c>
    </row>
    <row r="518" spans="1:6" ht="15.75" x14ac:dyDescent="0.25">
      <c r="A518" s="18">
        <v>517</v>
      </c>
      <c r="B518" s="20" t="s">
        <v>1657</v>
      </c>
      <c r="C518" s="21">
        <v>19437560</v>
      </c>
      <c r="D518" s="3">
        <v>2010</v>
      </c>
      <c r="E518" s="9" t="s">
        <v>1137</v>
      </c>
      <c r="F518" s="8" t="s">
        <v>1031</v>
      </c>
    </row>
    <row r="519" spans="1:6" ht="15.75" x14ac:dyDescent="0.25">
      <c r="A519" s="18">
        <v>518</v>
      </c>
      <c r="B519" s="20" t="s">
        <v>1658</v>
      </c>
      <c r="C519" s="21">
        <v>23258578</v>
      </c>
      <c r="D519" s="3" t="s">
        <v>537</v>
      </c>
      <c r="E519" s="9" t="s">
        <v>1137</v>
      </c>
      <c r="F519" s="8" t="s">
        <v>1032</v>
      </c>
    </row>
    <row r="520" spans="1:6" ht="15.75" x14ac:dyDescent="0.25">
      <c r="A520" s="18">
        <v>519</v>
      </c>
      <c r="B520" s="20" t="s">
        <v>1659</v>
      </c>
      <c r="C520" s="21">
        <v>14679701</v>
      </c>
      <c r="D520" s="3">
        <v>2014</v>
      </c>
      <c r="E520" s="9" t="s">
        <v>1137</v>
      </c>
      <c r="F520" s="8" t="s">
        <v>1033</v>
      </c>
    </row>
    <row r="521" spans="1:6" ht="15.75" x14ac:dyDescent="0.25">
      <c r="A521" s="18">
        <v>520</v>
      </c>
      <c r="B521" s="20" t="s">
        <v>1660</v>
      </c>
      <c r="C521" s="21">
        <v>17552567</v>
      </c>
      <c r="D521" s="3" t="s">
        <v>544</v>
      </c>
      <c r="E521" s="9" t="s">
        <v>1137</v>
      </c>
      <c r="F521" s="8" t="s">
        <v>1034</v>
      </c>
    </row>
    <row r="522" spans="1:6" ht="15.75" x14ac:dyDescent="0.25">
      <c r="A522" s="18">
        <v>521</v>
      </c>
      <c r="B522" s="20" t="s">
        <v>1661</v>
      </c>
      <c r="C522" s="21">
        <v>15206874</v>
      </c>
      <c r="D522" s="3">
        <v>2014</v>
      </c>
      <c r="E522" s="9" t="s">
        <v>1137</v>
      </c>
      <c r="F522" s="8" t="s">
        <v>1035</v>
      </c>
    </row>
    <row r="523" spans="1:6" ht="15.75" x14ac:dyDescent="0.25">
      <c r="A523" s="18">
        <v>522</v>
      </c>
      <c r="B523" s="20" t="s">
        <v>1662</v>
      </c>
      <c r="C523" s="21">
        <v>14679663</v>
      </c>
      <c r="D523" s="3" t="s">
        <v>537</v>
      </c>
      <c r="E523" s="9" t="s">
        <v>1137</v>
      </c>
      <c r="F523" s="8" t="s">
        <v>1036</v>
      </c>
    </row>
    <row r="524" spans="1:6" ht="15.75" x14ac:dyDescent="0.25">
      <c r="A524" s="18">
        <v>523</v>
      </c>
      <c r="B524" s="20" t="s">
        <v>1663</v>
      </c>
      <c r="C524" s="21">
        <v>17568765</v>
      </c>
      <c r="D524" s="3" t="s">
        <v>537</v>
      </c>
      <c r="E524" s="9" t="s">
        <v>1137</v>
      </c>
      <c r="F524" s="8" t="s">
        <v>1037</v>
      </c>
    </row>
    <row r="525" spans="1:6" ht="15.75" x14ac:dyDescent="0.25">
      <c r="A525" s="18">
        <v>524</v>
      </c>
      <c r="B525" s="20" t="s">
        <v>1666</v>
      </c>
      <c r="C525" s="21">
        <v>14679671</v>
      </c>
      <c r="D525" s="3" t="s">
        <v>544</v>
      </c>
      <c r="E525" s="9" t="s">
        <v>1137</v>
      </c>
      <c r="F525" s="8" t="s">
        <v>1040</v>
      </c>
    </row>
    <row r="526" spans="1:6" ht="15.75" x14ac:dyDescent="0.25">
      <c r="A526" s="18">
        <v>525</v>
      </c>
      <c r="B526" s="20" t="s">
        <v>1664</v>
      </c>
      <c r="C526" s="21">
        <v>14755661</v>
      </c>
      <c r="D526" s="3" t="s">
        <v>537</v>
      </c>
      <c r="E526" s="9" t="s">
        <v>1137</v>
      </c>
      <c r="F526" s="8" t="s">
        <v>1038</v>
      </c>
    </row>
    <row r="527" spans="1:6" ht="15.75" x14ac:dyDescent="0.25">
      <c r="A527" s="18">
        <v>526</v>
      </c>
      <c r="B527" s="20" t="s">
        <v>1665</v>
      </c>
      <c r="C527" s="22" t="s">
        <v>526</v>
      </c>
      <c r="D527" s="3" t="s">
        <v>537</v>
      </c>
      <c r="E527" s="9" t="s">
        <v>1137</v>
      </c>
      <c r="F527" s="8" t="s">
        <v>1039</v>
      </c>
    </row>
    <row r="528" spans="1:6" ht="15.75" x14ac:dyDescent="0.25">
      <c r="A528" s="18">
        <v>527</v>
      </c>
      <c r="B528" s="20" t="s">
        <v>1667</v>
      </c>
      <c r="C528" s="21">
        <v>15487466</v>
      </c>
      <c r="D528" s="3" t="s">
        <v>537</v>
      </c>
      <c r="E528" s="9" t="s">
        <v>1137</v>
      </c>
      <c r="F528" s="8" t="s">
        <v>1734</v>
      </c>
    </row>
    <row r="529" spans="1:6" ht="15.75" x14ac:dyDescent="0.25">
      <c r="A529" s="18">
        <v>528</v>
      </c>
      <c r="B529" s="20" t="s">
        <v>1670</v>
      </c>
      <c r="C529" s="21">
        <v>15487458</v>
      </c>
      <c r="D529" s="3" t="s">
        <v>537</v>
      </c>
      <c r="E529" s="9" t="s">
        <v>1137</v>
      </c>
      <c r="F529" s="8" t="s">
        <v>1735</v>
      </c>
    </row>
    <row r="530" spans="1:6" ht="15.75" x14ac:dyDescent="0.25">
      <c r="A530" s="18">
        <v>529</v>
      </c>
      <c r="B530" s="20" t="s">
        <v>1141</v>
      </c>
      <c r="C530" s="18">
        <v>19447973</v>
      </c>
      <c r="D530" s="3" t="s">
        <v>537</v>
      </c>
      <c r="E530" s="9" t="s">
        <v>1137</v>
      </c>
      <c r="F530" s="8" t="s">
        <v>1677</v>
      </c>
    </row>
    <row r="531" spans="1:6" ht="15.75" x14ac:dyDescent="0.25">
      <c r="A531" s="18">
        <v>530</v>
      </c>
      <c r="B531" s="20" t="s">
        <v>1671</v>
      </c>
      <c r="C531" s="21">
        <v>23315466</v>
      </c>
      <c r="D531" s="3">
        <v>2010</v>
      </c>
      <c r="E531" s="9" t="s">
        <v>1137</v>
      </c>
      <c r="F531" s="8" t="s">
        <v>1109</v>
      </c>
    </row>
    <row r="532" spans="1:6" ht="15.75" x14ac:dyDescent="0.25">
      <c r="A532" s="18">
        <v>531</v>
      </c>
      <c r="B532" s="20" t="s">
        <v>1672</v>
      </c>
      <c r="C532" s="22" t="s">
        <v>531</v>
      </c>
      <c r="D532" s="3" t="s">
        <v>537</v>
      </c>
      <c r="E532" s="9" t="s">
        <v>1137</v>
      </c>
      <c r="F532" s="8" t="s">
        <v>1043</v>
      </c>
    </row>
    <row r="533" spans="1:6" ht="15.75" x14ac:dyDescent="0.25">
      <c r="A533" s="18">
        <v>532</v>
      </c>
      <c r="B533" s="20" t="s">
        <v>1673</v>
      </c>
      <c r="C533" s="21">
        <v>23728639</v>
      </c>
      <c r="D533" s="3">
        <v>2014</v>
      </c>
      <c r="E533" s="9" t="s">
        <v>1137</v>
      </c>
      <c r="F533" s="8" t="s">
        <v>1111</v>
      </c>
    </row>
    <row r="534" spans="1:6" ht="15.75" x14ac:dyDescent="0.25">
      <c r="A534" s="18">
        <v>533</v>
      </c>
      <c r="B534" s="20" t="s">
        <v>1674</v>
      </c>
      <c r="C534" s="21">
        <v>19484682</v>
      </c>
      <c r="D534" s="3" t="s">
        <v>544</v>
      </c>
      <c r="E534" s="9" t="s">
        <v>1137</v>
      </c>
      <c r="F534" s="8" t="s">
        <v>1044</v>
      </c>
    </row>
    <row r="535" spans="1:6" ht="15.75" x14ac:dyDescent="0.25">
      <c r="A535" s="18">
        <v>534</v>
      </c>
      <c r="B535" s="20" t="s">
        <v>1675</v>
      </c>
      <c r="C535" s="22" t="s">
        <v>1140</v>
      </c>
      <c r="D535" s="3">
        <v>2014</v>
      </c>
      <c r="E535" s="9" t="s">
        <v>1137</v>
      </c>
      <c r="F535" s="8" t="s">
        <v>1736</v>
      </c>
    </row>
    <row r="536" spans="1:6" ht="15.75" x14ac:dyDescent="0.25">
      <c r="A536" s="18">
        <v>535</v>
      </c>
      <c r="B536" s="20" t="s">
        <v>1676</v>
      </c>
      <c r="C536" s="21">
        <v>14679744</v>
      </c>
      <c r="D536" s="3" t="s">
        <v>537</v>
      </c>
      <c r="E536" s="9" t="s">
        <v>1137</v>
      </c>
      <c r="F536" s="8" t="s">
        <v>1045</v>
      </c>
    </row>
    <row r="537" spans="1:6" x14ac:dyDescent="0.25">
      <c r="B537" s="17"/>
    </row>
  </sheetData>
  <conditionalFormatting sqref="B1">
    <cfRule type="duplicateValues" dxfId="1" priority="1"/>
  </conditionalFormatting>
  <conditionalFormatting sqref="C1">
    <cfRule type="duplicateValues" dxfId="0" priority="2"/>
  </conditionalFormatting>
  <hyperlinks>
    <hyperlink ref="F530" r:id="rId1" xr:uid="{9EFC41FD-EE67-455A-944D-CC6D90E1C884}"/>
  </hyperlinks>
  <pageMargins left="0.7" right="0.7" top="0.75" bottom="0.75" header="0.3" footer="0.3"/>
  <pageSetup paperSize="9" orientation="portrait" verticalDpi="20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32E07EFAD3E54C82B0ADD6F67780BC" ma:contentTypeVersion="13" ma:contentTypeDescription="Create a new document." ma:contentTypeScope="" ma:versionID="dffd4722546a70f32e501c4e86dffe6b">
  <xsd:schema xmlns:xsd="http://www.w3.org/2001/XMLSchema" xmlns:xs="http://www.w3.org/2001/XMLSchema" xmlns:p="http://schemas.microsoft.com/office/2006/metadata/properties" xmlns:ns3="4748f3cc-a7b3-4f74-9c2f-91806ac88731" xmlns:ns4="a50305bf-f20c-45b5-95fe-0c3b9f2af3a3" targetNamespace="http://schemas.microsoft.com/office/2006/metadata/properties" ma:root="true" ma:fieldsID="81134f7a2dbbe7e3092d363d8a6af9b1" ns3:_="" ns4:_="">
    <xsd:import namespace="4748f3cc-a7b3-4f74-9c2f-91806ac88731"/>
    <xsd:import namespace="a50305bf-f20c-45b5-95fe-0c3b9f2af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8f3cc-a7b3-4f74-9c2f-91806ac88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305bf-f20c-45b5-95fe-0c3b9f2af3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BE4AC-AA30-4387-B5AE-7BB8D2986F36}">
  <ds:schemaRefs>
    <ds:schemaRef ds:uri="http://purl.org/dc/elements/1.1/"/>
    <ds:schemaRef ds:uri="http://purl.org/dc/dcmitype/"/>
    <ds:schemaRef ds:uri="http://schemas.microsoft.com/office/2006/documentManagement/types"/>
    <ds:schemaRef ds:uri="a50305bf-f20c-45b5-95fe-0c3b9f2af3a3"/>
    <ds:schemaRef ds:uri="4748f3cc-a7b3-4f74-9c2f-91806ac88731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E61F4E6-8E9F-41A4-8BF9-AA64590D1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48f3cc-a7b3-4f74-9c2f-91806ac88731"/>
    <ds:schemaRef ds:uri="a50305bf-f20c-45b5-95fe-0c3b9f2af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31944D-78AA-4B76-AB0F-2BDD9092E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Subscription_EAC License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Sachdeva, Sabina</dc:creator>
  <cp:lastModifiedBy>vaidegid</cp:lastModifiedBy>
  <dcterms:created xsi:type="dcterms:W3CDTF">2020-10-21T10:50:52Z</dcterms:created>
  <dcterms:modified xsi:type="dcterms:W3CDTF">2023-04-26T06:05:55Z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0x010100CB32E07EFAD3E54C82B0ADD6F67780BC</vt:lpwstr>
  </property>
</Properties>
</file>